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<sst xmlns="http://schemas.openxmlformats.org/spreadsheetml/2006/main" count="779" uniqueCount="152">
  <si>
    <t>Property</t>
  </si>
  <si>
    <t>Value</t>
  </si>
  <si>
    <t>URL</t>
  </si>
  <si>
    <t>http://hl7.org/fhir/StructureDefinition/PSH</t>
  </si>
  <si>
    <t>Version</t>
  </si>
  <si>
    <t>2.9</t>
  </si>
  <si>
    <t>Name</t>
  </si>
  <si>
    <t>PSH</t>
  </si>
  <si>
    <t>Title</t>
  </si>
  <si>
    <t>PSH (Segment)</t>
  </si>
  <si>
    <t>Status</t>
  </si>
  <si>
    <t>draft</t>
  </si>
  <si>
    <t>Experimental</t>
  </si>
  <si>
    <t>true</t>
  </si>
  <si>
    <t>Date</t>
  </si>
  <si>
    <t>2023-08-09T18:09:04+02:00</t>
  </si>
  <si>
    <t>Publisher</t>
  </si>
  <si>
    <t>FO</t>
  </si>
  <si>
    <t>Description</t>
  </si>
  <si>
    <t>Product Summary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</si>
  <si>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</si>
  <si>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</si>
  <si>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</si>
  <si>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</si>
  <si>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</si>
  <si>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</si>
  <si>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</si>
  <si>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</si>
  <si>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</si>
  <si>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</si>
  <si>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</si>
  <si>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</si>
  <si>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</si>
  <si>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</si>
  <si>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</si>
  <si>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</si>
  <si>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</si>
  <si>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</si>
  <si>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</si>
  <si>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</si>
  <si>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</si>
  <si>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</si>
  <si>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PSH.id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</si>
  <si>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</si>
  <si>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</si>
  <si>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</si>
  <si>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</si>
  <si>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</si>
  <si>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</si>
  <si>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PSH.meta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</si>
  <si>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</si>
  <si>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</si>
  <si>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</si>
  <si>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</si>
  <si>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</si>
  <si>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PSH.implicitRules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</si>
  <si>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</si>
  <si>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</si>
  <si>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</si>
  <si>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</si>
  <si>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</si>
  <si>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PSH.language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</si>
  <si>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</si>
  <si>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</si>
  <si>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</si>
  <si>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</si>
  <si>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</si>
  <si>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</si>
  <si>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</si>
  <si>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</si>
  <si>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PSH.text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</si>
  <si>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</si>
  <si>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</si>
  <si>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</si>
  <si>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</si>
  <si>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</si>
  <si>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</si>
  <si>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</si>
  <si>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</si>
  <si>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PSH.contained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</si>
  <si>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</si>
  <si>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</si>
  <si>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</si>
  <si>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</si>
  <si>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</si>
  <si>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</si>
  <si>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</si>
  <si>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</si>
  <si>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PSH.extension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</si>
  <si>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</si>
  <si>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</si>
  <si>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</si>
  <si>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</si>
  <si>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</si>
  <si>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</si>
  <si>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</si>
  <si>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</si>
  <si>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</si>
  <si>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</si>
  <si>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PSH.modifierExtension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</si>
  <si>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</si>
  <si>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</si>
  <si>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</si>
  <si>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</si>
  <si>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PSH.reportType</t>
  </si>
  <si>
    <t xml:space="preserve">ST
</t>
  </si>
  <si>
    <t>reportType</t>
  </si>
  <si>
    <t>**Report Type**</t>
  </si>
  <si>
    <t>PSH.reportFormIdentifier</t>
  </si>
  <si>
    <t>reportFormIdentifier</t>
  </si>
  <si>
    <t>**Report Form Identifier**</t>
  </si>
  <si>
    <t>PSH.reportDate</t>
  </si>
  <si>
    <t xml:space="preserve">DTM
</t>
  </si>
  <si>
    <t>reportDate</t>
  </si>
  <si>
    <t>**Report Date**</t>
  </si>
  <si>
    <t>PSH.reportIntervalStartDate</t>
  </si>
  <si>
    <t>reportIntervalStartDate</t>
  </si>
  <si>
    <t>**Report Interval Start Date**</t>
  </si>
  <si>
    <t>PSH.reportIntervalEndDate</t>
  </si>
  <si>
    <t>reportIntervalEndDate</t>
  </si>
  <si>
    <t>**Report Interval End Date**</t>
  </si>
  <si>
    <t>PSH.quantityManufactured</t>
  </si>
  <si>
    <t xml:space="preserve">CQ
</t>
  </si>
  <si>
    <t>quantityManufactured</t>
  </si>
  <si>
    <t>**Quantity Manufactured**</t>
  </si>
  <si>
    <t>PSH.quantityDistributed</t>
  </si>
  <si>
    <t>quantityDistributed</t>
  </si>
  <si>
    <t>**Quantity Distributed**</t>
  </si>
  <si>
    <t>PSH.quantityDistributedMethod</t>
  </si>
  <si>
    <t xml:space="preserve">ID
</t>
  </si>
  <si>
    <t>quantityDistributedMethod</t>
  </si>
  <si>
    <t>**Quantity Distributed Method**</t>
  </si>
  <si>
    <t>PSH.quantityDistributedComment</t>
  </si>
  <si>
    <t xml:space="preserve">FT
</t>
  </si>
  <si>
    <t>quantityDistributedComment</t>
  </si>
  <si>
    <t>**Quantity Distributed Comment**</t>
  </si>
  <si>
    <t>PSH.quantityinUse</t>
  </si>
  <si>
    <t>quantityinUse</t>
  </si>
  <si>
    <t>**Quantity in Use**</t>
  </si>
  <si>
    <t>PSH.quantityinUseMethod</t>
  </si>
  <si>
    <t>quantityinUseMethod</t>
  </si>
  <si>
    <t>**Quantity in Use Method**</t>
  </si>
  <si>
    <t>PSH.quantityinUseComment</t>
  </si>
  <si>
    <t>quantityinUseComment</t>
  </si>
  <si>
    <t>**Quantity in Use Comment**</t>
  </si>
  <si>
    <t>PSH.numberofProductExperienceReportsFiledbyFacility</t>
  </si>
  <si>
    <t xml:space="preserve">NM
</t>
  </si>
  <si>
    <t>numberofProductExperienceReportsFiledbyFacility</t>
  </si>
  <si>
    <t>**Number of Product Experience Reports Filed by Facility**</t>
  </si>
  <si>
    <t>PSH.numberofProductExperienceReportsFiledbyDistributor</t>
  </si>
  <si>
    <t>numberofProductExperienceReportsFiledbyDistributor</t>
  </si>
  <si>
    <t>**Number of Product Experience Reports Filed by Distributor**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</si>
</sst>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53.9921875" customWidth="true" bestFit="true"/>
    <col min="2" max="2" width="53.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3.99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112</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112</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121</v>
      </c>
      <c r="B15" t="s" s="2">
        <v>121</v>
      </c>
      <c r="C15" s="2"/>
      <c r="D15" t="s" s="2">
        <v>33</v>
      </c>
      <c r="E15" s="2"/>
      <c r="F15" t="s" s="2">
        <v>38</v>
      </c>
      <c r="G15" t="s" s="2">
        <v>34</v>
      </c>
      <c r="H15" t="s" s="2">
        <v>33</v>
      </c>
      <c r="I15" t="s" s="2">
        <v>33</v>
      </c>
      <c r="J15" t="s" s="2">
        <v>33</v>
      </c>
      <c r="K15" t="s" s="2">
        <v>122</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122</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128</v>
      </c>
      <c r="B17" t="s" s="2">
        <v>128</v>
      </c>
      <c r="C17" s="2"/>
      <c r="D17" t="s" s="2">
        <v>33</v>
      </c>
      <c r="E17" s="2"/>
      <c r="F17" t="s" s="2">
        <v>38</v>
      </c>
      <c r="G17" t="s" s="2">
        <v>34</v>
      </c>
      <c r="H17" t="s" s="2">
        <v>33</v>
      </c>
      <c r="I17" t="s" s="2">
        <v>33</v>
      </c>
      <c r="J17" t="s" s="2">
        <v>33</v>
      </c>
      <c r="K17" t="s" s="2">
        <v>129</v>
      </c>
      <c r="L17" t="s" s="2">
        <v>130</v>
      </c>
      <c r="M17" t="s" s="2">
        <v>131</v>
      </c>
      <c r="N17" s="2"/>
      <c r="O17" s="2"/>
      <c r="P17" t="s" s="2">
        <v>33</v>
      </c>
      <c r="Q17" s="2"/>
      <c r="R17" t="s" s="2">
        <v>33</v>
      </c>
      <c r="S17" t="s" s="2">
        <v>33</v>
      </c>
      <c r="T17" t="s" s="2">
        <v>33</v>
      </c>
      <c r="U17" t="s" s="2">
        <v>33</v>
      </c>
      <c r="V17" t="s" s="2">
        <v>33</v>
      </c>
      <c r="W17" t="s" s="2">
        <v>34</v>
      </c>
      <c r="X17" t="s" s="2">
        <v>33</v>
      </c>
      <c r="Y17" t="s" s="2">
        <v>33</v>
      </c>
      <c r="Z17" t="s" s="2">
        <v>33</v>
      </c>
      <c r="AA17" t="s" s="2">
        <v>33</v>
      </c>
      <c r="AB17" t="s" s="2">
        <v>33</v>
      </c>
      <c r="AC17" t="s" s="2">
        <v>33</v>
      </c>
      <c r="AD17" t="s" s="2">
        <v>33</v>
      </c>
      <c r="AE17" t="s" s="2">
        <v>33</v>
      </c>
      <c r="AF17" t="s" s="2">
        <v>128</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133</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122</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129</v>
      </c>
      <c r="L20" t="s" s="2">
        <v>140</v>
      </c>
      <c r="M20" t="s" s="2">
        <v>141</v>
      </c>
      <c r="N20" s="2"/>
      <c r="O20" s="2"/>
      <c r="P20" t="s" s="2">
        <v>33</v>
      </c>
      <c r="Q20" s="2"/>
      <c r="R20" t="s" s="2">
        <v>33</v>
      </c>
      <c r="S20" t="s" s="2">
        <v>33</v>
      </c>
      <c r="T20" t="s" s="2">
        <v>33</v>
      </c>
      <c r="U20" t="s" s="2">
        <v>33</v>
      </c>
      <c r="V20" t="s" s="2">
        <v>33</v>
      </c>
      <c r="W20" t="s" s="2">
        <v>34</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133</v>
      </c>
      <c r="L21" t="s" s="2">
        <v>143</v>
      </c>
      <c r="M21" t="s" s="2">
        <v>144</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145</v>
      </c>
      <c r="B22" t="s" s="2">
        <v>145</v>
      </c>
      <c r="C22" s="2"/>
      <c r="D22" t="s" s="2">
        <v>33</v>
      </c>
      <c r="E22" s="2"/>
      <c r="F22" t="s" s="2">
        <v>38</v>
      </c>
      <c r="G22" t="s" s="2">
        <v>39</v>
      </c>
      <c r="H22" t="s" s="2">
        <v>33</v>
      </c>
      <c r="I22" t="s" s="2">
        <v>33</v>
      </c>
      <c r="J22" t="s" s="2">
        <v>33</v>
      </c>
      <c r="K22" t="s" s="2">
        <v>146</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39</v>
      </c>
      <c r="AI22" t="s" s="2">
        <v>33</v>
      </c>
      <c r="AJ22" t="s" s="2">
        <v>33</v>
      </c>
      <c r="AK22" t="s" s="2">
        <v>33</v>
      </c>
    </row>
    <row r="23" hidden="true">
      <c r="A23" t="s" s="2">
        <v>149</v>
      </c>
      <c r="B23" t="s" s="2">
        <v>149</v>
      </c>
      <c r="C23" s="2"/>
      <c r="D23" t="s" s="2">
        <v>33</v>
      </c>
      <c r="E23" s="2"/>
      <c r="F23" t="s" s="2">
        <v>38</v>
      </c>
      <c r="G23" t="s" s="2">
        <v>39</v>
      </c>
      <c r="H23" t="s" s="2">
        <v>33</v>
      </c>
      <c r="I23" t="s" s="2">
        <v>33</v>
      </c>
      <c r="J23" t="s" s="2">
        <v>33</v>
      </c>
      <c r="K23" t="s" s="2">
        <v>146</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39</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2023-10-23T12:49:31Z</dcterms:created>
  <dc:creator>Apache POI</dc:creator>
</cp:coreProperties>
</file>