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medcomdk.sharepoint.com/sites/xSHARE/Shared Documents/WP5 European EHRxF in Clinical Research -  Core Set, and IPS-R/Task 5.3/02_IPS FHIR to CDISC SDTM Specifications/"/>
    </mc:Choice>
  </mc:AlternateContent>
  <xr:revisionPtr revIDLastSave="297" documentId="8_{6A809148-4483-4405-8A7C-156D49088750}" xr6:coauthVersionLast="47" xr6:coauthVersionMax="47" xr10:uidLastSave="{E6F98FDD-F02D-493D-97C0-CC47CA5D2F83}"/>
  <bookViews>
    <workbookView xWindow="-57720" yWindow="45" windowWidth="29040" windowHeight="15720" firstSheet="4" activeTab="4" xr2:uid="{00000000-000D-0000-FFFF-FFFF00000000}"/>
    <workbookView minimized="1" xWindow="-53115" yWindow="2925" windowWidth="21600" windowHeight="11235" firstSheet="4" activeTab="6" xr2:uid="{C1E29F2B-89D9-46B6-BD5F-943713CE6E26}"/>
  </bookViews>
  <sheets>
    <sheet name="README" sheetId="8" r:id="rId1"/>
    <sheet name="Metadata" sheetId="1" r:id="rId2"/>
    <sheet name="Elements" sheetId="2" r:id="rId3"/>
    <sheet name="Elements_IPS_Prob_HxProb - SDTM" sheetId="3" r:id="rId4"/>
    <sheet name="Condition Profile to SDTM" sheetId="4" r:id="rId5"/>
    <sheet name="MH AE CE Domains" sheetId="5" r:id="rId6"/>
    <sheet name="Common Rules" sheetId="7" r:id="rId7"/>
  </sheets>
  <externalReferences>
    <externalReference r:id="rId8"/>
    <externalReference r:id="rId9"/>
    <externalReference r:id="rId10"/>
    <externalReference r:id="rId11"/>
    <externalReference r:id="rId12"/>
    <externalReference r:id="rId13"/>
  </externalReferences>
  <definedNames>
    <definedName name="_xlnm._FilterDatabase" localSheetId="2" hidden="1">Elements!$A$1:$AO$44</definedName>
    <definedName name="_xlnm._FilterDatabase" localSheetId="3" hidden="1">'Elements_IPS_Prob_HxProb - SDTM'!$A$1:$AO$44</definedName>
    <definedName name="condition_status">[1]WIP!$D$160:$D$189</definedName>
    <definedName name="condition_type">[1]WIP!$D$39:$D$157</definedName>
    <definedName name="ddd">'[2]OMOP Vocs'!#REF!</definedName>
    <definedName name="ethnicity" localSheetId="6">#REF!</definedName>
    <definedName name="ethnicity" localSheetId="0">#REF!</definedName>
    <definedName name="ethnicity">#REF!</definedName>
    <definedName name="ethnicity_values" localSheetId="6">#REF!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6">#REF!</definedName>
    <definedName name="sex" localSheetId="0">#REF!</definedName>
    <definedName name="sex">#REF!</definedName>
    <definedName name="sex_values" localSheetId="6">#REF!</definedName>
    <definedName name="sex_values" localSheetId="0">#REF!</definedName>
    <definedName name="sex_values">#REF!</definedName>
    <definedName name="trinetx_tbl_col">'[6]DEs - TriNetX'!$H$2:$H$118</definedName>
    <definedName name="trinetx_tbl_col_def">'[6]DEs - TriNetX'!$H$2:$I$118</definedName>
    <definedName name="vocabs" localSheetId="6">#REF!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<sst xmlns="http://schemas.openxmlformats.org/spreadsheetml/2006/main" count="3509" uniqueCount="507">
  <si>
    <t>This is the README for the StructuredDefinition-Condition-uv-ips-v1.1.0 to SDTM MH spreadsheet.</t>
  </si>
  <si>
    <t xml:space="preserve">In the description SDTM is the tabulation source for CDISC. The mapping is from FHIR to CDISC SDTM. </t>
  </si>
  <si>
    <t>Tab</t>
  </si>
  <si>
    <t>Topic</t>
  </si>
  <si>
    <t>Description</t>
  </si>
  <si>
    <t>Metadata</t>
  </si>
  <si>
    <t>Original IPS Specification</t>
  </si>
  <si>
    <t>Elements</t>
  </si>
  <si>
    <t>Elements_IPS Prob HxProb - SDTM</t>
  </si>
  <si>
    <t>Original IPS Spec to SDTM</t>
  </si>
  <si>
    <t>Element tab from original IPS-MedicationRequest to CDISC SDTM MH domain</t>
  </si>
  <si>
    <t>Condition Profile to SDTM</t>
  </si>
  <si>
    <t>Brief source to target FHIR to SDTM specificallly for the MH domain</t>
  </si>
  <si>
    <t>MedicationRequest FHIR Path to CDISC SDTM
This has more detailed paths than the Elements_IPS Condition - SDTM.</t>
  </si>
  <si>
    <t>MH AE CE Domains</t>
  </si>
  <si>
    <t>Description of conditions or problems in FHIR and Medical History (MH), Adverse Events (AE), and Clinical Events (CE)</t>
  </si>
  <si>
    <t>Information about the IPS FHIR and FHIR R4 related to the use of Condition and Problems and Problem History is provided to aid the end user in understanding how these relate to the Medical History (MH), Adverse Events (AE), and Clinical Events (CE) domains.
An explanation is provided on Allergies and Intolerances for FHIR and CDISC and the differences of how these concepts are represented.</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</si>
  <si>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</si>
  <si>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</si>
  <si>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</si>
  <si>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</si>
  <si>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</si>
  <si>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</si>
  <si>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http://hl7.org/fhir/uv/ips/StructureDefinition/Condition-uv-ips</t>
  </si>
  <si>
    <t>Version</t>
  </si>
  <si>
    <t>1.1.0</t>
  </si>
  <si>
    <t>Name</t>
  </si>
  <si>
    <t>ConditionUvIps</t>
  </si>
  <si>
    <t>Title</t>
  </si>
  <si>
    <t>Condition (IPS)</t>
  </si>
  <si>
    <t>Status</t>
  </si>
  <si>
    <t>active</t>
  </si>
  <si>
    <t>Experimental</t>
  </si>
  <si>
    <t>Date</t>
  </si>
  <si>
    <t>2022-11-22T03:32:52+00:00</t>
  </si>
  <si>
    <t>Publisher</t>
  </si>
  <si>
    <t>Health Level Seven International - Patient Care Work Group</t>
  </si>
  <si>
    <t>Contact</t>
  </si>
  <si>
    <t>No display for ContactDetail</t>
  </si>
  <si>
    <t>Jurisdiction</t>
  </si>
  <si>
    <t>World</t>
  </si>
  <si>
    <t>This profile represents the constraints applied to the Condition resource by the International Patient Summary (IPS) FHIR Implementation Guide. A record of a problem is represented in the patient summary as an instance of the Condition resource constrained by this profile.</t>
  </si>
  <si>
    <t>Purpose</t>
  </si>
  <si>
    <t>Representation of a problem in the international patient summary</t>
  </si>
  <si>
    <t>Copyright</t>
  </si>
  <si>
    <t>FHIR Version</t>
  </si>
  <si>
    <t>4.0.1</t>
  </si>
  <si>
    <t>Kind</t>
  </si>
  <si>
    <t>resource</t>
  </si>
  <si>
    <t>Type</t>
  </si>
  <si>
    <t>Condition</t>
  </si>
  <si>
    <t>Base Definition</t>
  </si>
  <si>
    <t>http://hl7.org/fhir/StructureDefinition/Condition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</si>
  <si>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</si>
  <si>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</si>
  <si>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</si>
  <si>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</si>
  <si>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</si>
  <si>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</si>
  <si>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</si>
  <si>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</si>
  <si>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</si>
  <si>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</si>
  <si>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</si>
  <si>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</si>
  <si>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</si>
  <si>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</si>
  <si>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</si>
  <si>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</si>
  <si>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</si>
  <si>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</si>
  <si>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</si>
  <si>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</si>
  <si>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</si>
  <si>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</si>
  <si>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</si>
  <si>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</si>
  <si>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</si>
  <si>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</si>
  <si>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</si>
  <si>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</si>
  <si>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</si>
  <si>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</si>
  <si>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</si>
  <si>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</si>
  <si>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</si>
  <si>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</si>
  <si>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</si>
  <si>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</si>
  <si>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</si>
  <si>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</si>
  <si>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</si>
  <si>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</si>
  <si>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</si>
  <si>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</si>
  <si>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</si>
  <si>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</si>
  <si>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</si>
  <si>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</si>
  <si>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</si>
  <si>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</si>
  <si>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Documentation of a health problem of the patient</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</si>
  <si>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</si>
  <si>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</si>
  <si>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</si>
  <si>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</si>
  <si>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</si>
  <si>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</si>
  <si>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</si>
  <si>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</si>
  <si>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</si>
  <si>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</si>
  <si>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</si>
  <si>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</si>
  <si>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</si>
  <si>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</si>
  <si>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</si>
  <si>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</si>
  <si>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</si>
  <si>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</si>
  <si>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</si>
  <si>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</si>
  <si>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</si>
  <si>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</si>
  <si>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</si>
  <si>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</si>
  <si>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</si>
  <si>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</si>
  <si>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</si>
  <si>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</si>
  <si>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</si>
  <si>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</si>
  <si>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</si>
  <si>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</si>
  <si>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</si>
  <si>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</si>
  <si>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</si>
  <si>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</si>
  <si>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</si>
  <si>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</si>
  <si>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</si>
  <si>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</si>
  <si>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</si>
  <si>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</si>
  <si>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</si>
  <si>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</si>
  <si>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</si>
  <si>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</si>
  <si>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</si>
  <si>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</si>
  <si>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</si>
  <si>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</si>
  <si>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</si>
  <si>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</si>
  <si>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</si>
  <si>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</si>
  <si>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</si>
  <si>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</si>
  <si>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</si>
  <si>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</si>
  <si>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</si>
  <si>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</si>
  <si>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</si>
  <si>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</si>
  <si>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</si>
  <si>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</si>
  <si>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</si>
  <si>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</si>
  <si>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</si>
  <si>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</si>
  <si>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</si>
  <si>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</si>
  <si>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</si>
  <si>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</si>
  <si>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</si>
  <si>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</si>
  <si>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</si>
  <si>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</si>
  <si>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</si>
  <si>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</si>
  <si>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</si>
  <si>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</si>
  <si>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</si>
  <si>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</si>
  <si>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</si>
  <si>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</si>
  <si>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</si>
  <si>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</si>
  <si>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</si>
  <si>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</si>
  <si>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 xml:space="preserve">A category assigned to the condition. In this profile, a health problem of the patient, therefore a 'problem-list-item'._x000D_
</t>
  </si>
  <si>
    <t>In this profile, Condition represents a health problem of the patient. Therefore one of the category value(s) must be problem-list-item.</t>
  </si>
  <si>
    <t>http://hl7.org/fhir/uv/ips/ValueSet/problem-type-uv-ips</t>
  </si>
  <si>
    <t>Condition.severity</t>
  </si>
  <si>
    <t>http://hl7.org/fhir/ValueSet/condition-severity</t>
  </si>
  <si>
    <t>Condition.code</t>
  </si>
  <si>
    <t>Identification of the condition, problem or diagnosis or recording of "problem absent" or of "problems unknown".</t>
  </si>
  <si>
    <t>0..1 to account for primarily narrative only resources.</t>
  </si>
  <si>
    <t>Code for a clinical problem that is selected from SNOMED CT or a code for absent/unknown problem</t>
  </si>
  <si>
    <t>http://hl7.org/fhir/uv/ips/ValueSet/problems-snomed-absent-unknown-uv-ips</t>
  </si>
  <si>
    <t>Condition.bodySite</t>
  </si>
  <si>
    <t>example</t>
  </si>
  <si>
    <t>http://hl7.org/fhir/ValueSet/body-site</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</si>
  <si>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</si>
  <si>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</si>
  <si>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</si>
  <si>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</si>
  <si>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</si>
  <si>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</si>
  <si>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</si>
  <si>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</si>
  <si>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</si>
  <si>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</si>
  <si>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</si>
  <si>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</si>
  <si>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</si>
  <si>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</si>
  <si>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</si>
  <si>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</si>
  <si>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</si>
  <si>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</si>
  <si>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</si>
  <si>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</si>
  <si>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</si>
  <si>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</si>
  <si>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</si>
  <si>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</si>
  <si>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</si>
  <si>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</si>
  <si>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</si>
  <si>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</si>
  <si>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</si>
  <si>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</si>
  <si>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</si>
  <si>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</si>
  <si>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</si>
  <si>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</si>
  <si>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</si>
  <si>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</si>
  <si>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</si>
  <si>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</si>
  <si>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</si>
  <si>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</si>
  <si>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</si>
  <si>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</si>
  <si>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</si>
  <si>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</si>
  <si>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</si>
  <si>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</si>
  <si>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</si>
  <si>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</si>
  <si>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</si>
  <si>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</si>
  <si>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</si>
  <si>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</si>
  <si>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</si>
  <si>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</si>
  <si>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</si>
  <si>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</si>
  <si>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</si>
  <si>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</si>
  <si>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</si>
  <si>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</si>
  <si>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</si>
  <si>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</si>
  <si>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</si>
  <si>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</si>
  <si>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</si>
  <si>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</si>
  <si>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</si>
  <si>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</si>
  <si>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</si>
  <si>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</si>
  <si>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</si>
  <si>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</si>
  <si>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</si>
  <si>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</si>
  <si>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</si>
  <si>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</si>
  <si>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</si>
  <si>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</si>
  <si>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</si>
  <si>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</si>
  <si>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</si>
  <si>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</si>
  <si>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</si>
  <si>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</si>
  <si>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</si>
  <si>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</si>
  <si>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</si>
  <si>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</si>
  <si>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</si>
  <si>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</si>
  <si>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</si>
  <si>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</si>
  <si>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</si>
  <si>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</si>
  <si>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</si>
  <si>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</si>
  <si>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</si>
  <si>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</si>
  <si>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</si>
  <si>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</si>
  <si>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</si>
  <si>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</si>
  <si>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</si>
  <si>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</si>
  <si>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</si>
  <si>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</si>
  <si>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</si>
  <si>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</si>
  <si>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</si>
  <si>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</si>
  <si>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</si>
  <si>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</si>
  <si>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</si>
  <si>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</si>
  <si>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</si>
  <si>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</si>
  <si>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</si>
  <si>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</si>
  <si>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</si>
  <si>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</si>
  <si>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</si>
  <si>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</si>
  <si>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</si>
  <si>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</si>
  <si>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</si>
  <si>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</si>
  <si>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</si>
  <si>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</si>
  <si>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</si>
  <si>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</si>
  <si>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</si>
  <si>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</si>
  <si>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</si>
  <si>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</si>
  <si>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</si>
  <si>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</si>
  <si>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</si>
  <si>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</si>
  <si>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</si>
  <si>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</si>
  <si>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</si>
  <si>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</si>
  <si>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</si>
  <si>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</si>
  <si>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</si>
  <si>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</si>
  <si>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</si>
  <si>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</si>
  <si>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</si>
  <si>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</si>
  <si>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</si>
  <si>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</si>
  <si>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</si>
  <si>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</si>
  <si>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</si>
  <si>
    <t xml:space="preserve">Mapping: CDISC Domain </t>
  </si>
  <si>
    <t>Mapping: CDISC SDTMIG v3.4 Variable</t>
  </si>
  <si>
    <t>CDISC Controlled Terminology</t>
  </si>
  <si>
    <t>Mapping: CDISC mapping comments</t>
  </si>
  <si>
    <t>MH</t>
  </si>
  <si>
    <t>MHREFID</t>
  </si>
  <si>
    <t>Maps directly to SDTMIG Variable MHREFID
IF &gt;1 Condition instance with 1 or more Condition.identifier
THEN this will require manual evaluation to determine if the Condition was resolved and a new occurrance OR a continuation of the condition with multiple Condition.identifiers assigned.
In FHIR, Business identifiers assigned to this condition by the performer or other systems which remain constant as the resource is updated and propagates from server to server.
This is a business identifier, not a resource identifier.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</si>
  <si>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FAMH</t>
  </si>
  <si>
    <t xml:space="preserve">FATESTCD; FATEST;FAORRES; FAOBJ=MHTERM </t>
  </si>
  <si>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'Clinical Status".
One record per finding, per object, per time point, per visit/encounter per subject. In this case, this is a finding about a medical history condition. The FAOBJ would reflect the medical condition of interest. The FATEST = Clinical Status; FATESTCD=CLINSTAT.
FATESTCD=CLINSTAT
Maps directly to the SDTMIG Variable FATESTCD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"CLINSTAT";
FATEST: Populate with "Cinical Status" (the test or assessment name); FAOBJ: Map from "MHTERM" (the related condition, the finding is about) FAOBJ is used to describe the object or focal point of the assessment; 
</t>
    </r>
    <r>
      <rPr>
        <b/>
        <sz val="11"/>
        <color theme="1"/>
        <rFont val="Aptos Narrow"/>
        <family val="2"/>
        <scheme val="minor"/>
      </rPr>
      <t>FAOBJ: Populate with the "Condition" associated with the clinical status assessment</t>
    </r>
    <r>
      <rPr>
        <sz val="11"/>
        <color indexed="8"/>
        <rFont val="Aptos Narrow"/>
        <family val="2"/>
        <scheme val="minor"/>
      </rPr>
      <t xml:space="preserve">
FAORRES: Populate with the result of the test or assessment.
For the Condition.clinicalStatus.coding.code (FATESTCD=CLINSTAT/FATEST=Clinical Status), ensure the associated Condition (MHTERM) is the object of this particular assessment.
EACH record in FAMH is expected to have a date and time. This means each FATESTCD/FATEST/FAORRES instances must have a date and time.
</t>
    </r>
  </si>
  <si>
    <t>MH;
FAMH</t>
  </si>
  <si>
    <t>MHSEV;
FATEST; FATESTCD; FAORRES; FAOBJ=SEV</t>
  </si>
  <si>
    <t xml:space="preserve">AESEV (C66769)
</t>
  </si>
  <si>
    <t>For one instance in data pulls MHSEV would be sufficient; to measure changes in severity over time FATEST with an FAOBJ of SEV would provide a view of the severity over time. Thus recommend mapping only to FATEST; FATESTCD; FAORRES.</t>
  </si>
  <si>
    <t>MHTERM</t>
  </si>
  <si>
    <t xml:space="preserve">
Maps directly to the SDTMIG Variable MHTERM
Verbatim term for medical condition. 
The standardized variable where the terminology is standardized to the MedDRA preferred term is MHDECOD</t>
  </si>
  <si>
    <t>DM</t>
  </si>
  <si>
    <t>SUBJID</t>
  </si>
  <si>
    <r>
      <rPr>
        <b/>
        <sz val="11"/>
        <color theme="1"/>
        <rFont val="Aptos Narrow"/>
        <family val="2"/>
        <scheme val="minor"/>
      </rPr>
      <t>For the MH dataset, follow the Common Rule #5 to populate the USUBJID (MH.USUBJID).</t>
    </r>
    <r>
      <rPr>
        <sz val="11"/>
        <color indexed="8"/>
        <rFont val="Aptos Narrow"/>
        <family val="2"/>
        <scheme val="minor"/>
      </rPr>
      <t xml:space="preserve">
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A number of the  HL7 FHIR Identifiers have a type (https://hl7.org/fhir/valueset-identifier-type.html) and a use (https://hl7.org/fhir/valueset-identifier-use.html). 
Patient identifier:
For "Patient.identifier.value" use the identifier associated with Patient.identifier.type="MR" AND Patient.identifier.use="Usual" OR "Official"
This Patient identifier is the identifier that would likely be blinded for SUBJID in a clinical research study or used as the SUBJID in a safety study.</t>
    </r>
  </si>
  <si>
    <t xml:space="preserve">MHSTDTC </t>
  </si>
  <si>
    <r>
      <t xml:space="preserve">Maps directly to SDTMIG Variable MHSTDTC
Start date/time of the medical history event represented in ISO 8601 character format.
Different datatypes will have different approaches for this. </t>
    </r>
    <r>
      <rPr>
        <b/>
        <sz val="11"/>
        <color theme="1"/>
        <rFont val="Aptos Narrow"/>
        <family val="2"/>
        <scheme val="minor"/>
      </rPr>
      <t xml:space="preserve">If Condition.onset.age is used, then use MHEVDTYP "Diagnosis" and use a non-standard variable of MHAGE "The subject's age when the event occurred, in ISO 8601 character format." 
Maps directly to the SDTMIG Variable SUPPMH.QVAL for SUPPQUAL.MHAGE
The variables in the SUPPQUAL MH dataset: 
RDOMAIN=MH; 
IDVAR=MHSEQ; 
IDVARVAL=(MHSEQ for related MHTERM); 
QNAM="MHAGE"; 
QLABEL="Age at Event" (Age at condition diagnosis); 
QVAL=(age at diagnosis/condition onset); 
</t>
    </r>
    <r>
      <rPr>
        <sz val="11"/>
        <color theme="1"/>
        <rFont val="Aptos Narrow"/>
        <family val="2"/>
        <scheme val="minor"/>
      </rPr>
      <t xml:space="preserve">
</t>
    </r>
  </si>
  <si>
    <t>Line Number</t>
  </si>
  <si>
    <t>Group Number</t>
  </si>
  <si>
    <t>IPS Profile</t>
  </si>
  <si>
    <t>Data Element -full path</t>
  </si>
  <si>
    <t>SDTM Domain</t>
  </si>
  <si>
    <t>SDTMIG Variable</t>
  </si>
  <si>
    <t>Mapping Comments</t>
  </si>
  <si>
    <t xml:space="preserve">FHIR comments - may help mapping </t>
  </si>
  <si>
    <t>IPS - Condition
http://hl7.org/fhir/uv/ips/StructureDefinition-Condition-uv-ips.html</t>
  </si>
  <si>
    <t xml:space="preserve">Condition.identifier.value </t>
  </si>
  <si>
    <t>External Ids for this condition
Business identifiers assigned to this condition by the performer or other systems which remain constant as the resource is updated and propagates from server to server.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</si>
  <si>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Condition.clinicalStatus.coding.code</t>
  </si>
  <si>
    <r>
      <t xml:space="preserve">The clinical status of the condition or diagnosis.
A concept that may be defined by a formal reference to a terminology or ontology or may be provided by text.
Binding: ConditionClinicalStatusCodes (required): (http://hl7.org/fhir/R4/valueset-condition-clinical.html)
= active | recurrence | relapse | inactive | remission | resolved
Type
http://hl7.org/fhir/uv/ips/StructureDefinition-CodeableConcept-uv-ips.html
Not all terminology uses fit this general pattern. In some cases, models should not use CodeableConcept and use Coding directly and provide their own structure for managing text, codings, translations and the relationship between elements and pre- and post-coordination.
</t>
    </r>
    <r>
      <rPr>
        <i/>
        <sz val="11"/>
        <color theme="1"/>
        <rFont val="Aptos Narrow"/>
        <family val="2"/>
        <scheme val="minor"/>
      </rPr>
      <t>The data type is CodeableConcept because clinicalStatus has some clinical judgment involved, such that there might need to be more specificity than the required FHIR value set allows. For example, a SNOMED coding might allow for additional specificity.</t>
    </r>
  </si>
  <si>
    <t>FATESTCD</t>
  </si>
  <si>
    <t xml:space="preserve">FATEST </t>
  </si>
  <si>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'Clinical Status".
One record per finding, per object, per time point, per visit/encounter per subject. In this case, this is a finding about a medical history condition. The FAOBJ would reflect the medical condition of interest. The FATEST = Clinical Status; FATESTCD=CLINSTAT.
FATEST=Cllinical Status
Maps directly to the SDTMIG Variable FATEST
For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"CLINSTAT";
FATEST: Populate with "Cinical Status" (the test or assessment name); FAOBJ: Map from "MHTERM" (the related condition, the finding is about) FAOBJ is used to describe the object or focal point of the assessment; 
</t>
    </r>
    <r>
      <rPr>
        <b/>
        <sz val="11"/>
        <color theme="1"/>
        <rFont val="Aptos Narrow"/>
        <family val="2"/>
        <scheme val="minor"/>
      </rPr>
      <t xml:space="preserve">FAOBJ: Populate with the "Condition" associated with the clinical status assessment
</t>
    </r>
    <r>
      <rPr>
        <sz val="11"/>
        <color indexed="8"/>
        <rFont val="Aptos Narrow"/>
        <family val="2"/>
        <scheme val="minor"/>
      </rPr>
      <t xml:space="preserve">FAORRES: Populate with the result of the test or assessment.
For the Condition.clinicalStatus.coding.code (FATESTCD=CLINSTAT/FATEST=Clinical Status), ensure the associated Condition (MHTERM) is the object of this particular assessment.
EACH record in FAMH is expected to have a date and time. This means each FATESTCD/FATEST/FAORRES instances must have a date and time.
</t>
    </r>
  </si>
  <si>
    <t xml:space="preserve">Condition.clinicalStatus.coding.code </t>
  </si>
  <si>
    <t>FAORRES</t>
  </si>
  <si>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'Clinical Status".
One record per finding, per object, per time point, per visit/encounter per subject. In this case, this is a finding about a medical history condition. The FAOBJ would reflect the medical condition of interest. The FATEST = Clinical Status; FATESTCD=CLINSTAT.
FAORRES= ACTIVE OR RECURRENCE (RELAPSE) OR INACTIVE OR REMISSION OR RESOLVED
Maps directly to the SDTMIG Variable FAORRES when ( FATESTCD=CLINSTAT and FATEST=Clinical Status)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"CLINSTAT";
FATEST: Populate with "Cinical Status" (the test or assessment name); FAOBJ: Map from "MHTERM" (the related condition, the finding is about) FAOBJ is used to describe the object or focal point of the assessment; 
</t>
    </r>
    <r>
      <rPr>
        <b/>
        <sz val="11"/>
        <color theme="1"/>
        <rFont val="Aptos Narrow"/>
        <family val="2"/>
        <scheme val="minor"/>
      </rPr>
      <t>FAOBJ: Populate with the "Condition" associated with the clinical status assessment</t>
    </r>
    <r>
      <rPr>
        <sz val="11"/>
        <color indexed="8"/>
        <rFont val="Aptos Narrow"/>
        <family val="2"/>
        <scheme val="minor"/>
      </rPr>
      <t xml:space="preserve">
FAORRES: Populate with the result of the test or assessment.
For the Condition.clinicalStatus.coding.code (FATESTCD=CLINSTAT/FATEST=Clinical Status), ensure the associated Condition (MHTERM) is the object of this particular assessment.
EACH record in FAMH is expected to have a date and time. This means each FATESTCD/FATEST/FAORRES instances must have a date and time.
</t>
    </r>
  </si>
  <si>
    <t xml:space="preserve">Condition.verificationStatus.coding.code </t>
  </si>
  <si>
    <t>unconfirmed | provisional | differential | confirmed | refuted | entered-in-error
The verification status to support the clinical status of the condition.
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http://hl7.org/fhir/ValueSet/condition-ver-status.html</t>
  </si>
  <si>
    <t>NA</t>
  </si>
  <si>
    <t>IF "Condition.verficationStatus"="entered-in-error"
THEN do not map associated condition.
This is not mapped to SDTM variable.</t>
  </si>
  <si>
    <t xml:space="preserve">Condition.category.coding [@ system='http://terminology.hl7.org/CodeSystem/condition-category'].code </t>
  </si>
  <si>
    <t xml:space="preserve">A category assigned to the condition. In this profile, a health problem of the patient, therefore a 'problem-list-item'.
The codes SHOULD be taken from Problem Type - IPS (http://hl7.org/fhir/uv/ips/ValueSet-problem-type-uv-ips.html)
Additional Bindings - Problem Type (LOINC) (http://hl7.org/fhir/uv/ips/ValueSet-problem-type-loinc.html )
Purpose	- Candidate Validation Binding (http://hl7.org/fhir/R4/terminologies.html#strength)
Documentation - 	An alternative additional binding to the LOINC "Problem" code - retained for backward compatibility.
Type - http://hl7.org/fhir/uv/ips/StructureDefinition-CodeableConcept-uv-ips.html
</t>
  </si>
  <si>
    <t>MHCAT</t>
  </si>
  <si>
    <t>Maps directly to SDTMIG Variable MHCAT
IF more than one Condition.category
THEN do not map</t>
  </si>
  <si>
    <t>Condition.severity.coding.code</t>
  </si>
  <si>
    <r>
      <t xml:space="preserve">A concept that may be defined by a formal reference to a terminology or ontology or may be provided by text.
The codes SHOULD be taken from Condition/DiagnosisSeverity
(http://hl7.org/fhir/R4/valueset-condition-severity.html)
Additional Bindings - http://hl7.org/fhir/uv/ips/ValueSet-condition-severity-uv-ips.html
Purpose - http://hl7.org/fhir/R4/terminologies.html#strength
Documentation - An alternative additional binding to LOINC answer codes for condition/problem severity
Type - http://hl7.org/fhir/uv/ips/StructureDefinition-CodeableConcept-uv-ips.html
Not all terminology uses fit this general pattern. In some cases, models should not use CodeableConcept and use Coding directly and provide their own structure for managing text, codings, translations and the relationship between elements and pre- and post-coordination.
</t>
    </r>
    <r>
      <rPr>
        <i/>
        <sz val="11"/>
        <color theme="1"/>
        <rFont val="Aptos Narrow"/>
        <family val="2"/>
        <scheme val="minor"/>
      </rPr>
      <t>Subjective severity of condition
A subjective assessment of the severity of the condition as evaluated by the clinician.
Coding of the severity with a terminology is preferred, where possible.</t>
    </r>
  </si>
  <si>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'Severity".
FAMH dataset is used for Findings About Medical History. One record per finding, per object, per time point, per visit/encounter per subject. In this case, this is a finding about a medical history condition. The FAOBJ would reflect the medical condition of interest. The FATEST = Severity/Intensity; FATESTCD=SEV.
FATESTCD=SEV
Maps directly to the SDTMIG Variable FATESTCD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"SEV";
FATEST: Populate with "Severity/Intensity" (the test or assessment name); FAOBJ: Map from "MHTERM" (the related condition, the finding is about) FAOBJ is used to describe the object or focal point of the assessment; 
</t>
    </r>
    <r>
      <rPr>
        <b/>
        <sz val="11"/>
        <color theme="1"/>
        <rFont val="Aptos Narrow"/>
        <family val="2"/>
        <scheme val="minor"/>
      </rPr>
      <t xml:space="preserve">FAOBJ: Populate with the "Condition" associated with the severity assessment
</t>
    </r>
    <r>
      <rPr>
        <sz val="11"/>
        <color indexed="8"/>
        <rFont val="Aptos Narrow"/>
        <family val="2"/>
        <scheme val="minor"/>
      </rPr>
      <t xml:space="preserve">FAORRES: Populate with the result of the test or assessment.
For the Condition.severity.coding.code (FATESTCD=SEV/FATEST=Severity/Intensity), ensure the associated Condition (MHTERM) is the object of this particular assessment.
EACH record in FAMH is expected to have a date and time. This means each FATESTCD/FATEST/FAORRES instances must have a date and time.
</t>
    </r>
  </si>
  <si>
    <t>FATEST</t>
  </si>
  <si>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'Severity"
FAMH dataset is used for Findings About Medical History. One record per finding, per object, per time point, per visit/encounter per subject. In this case, this is a finding about a medical history condition. The FAOBJ would reflect the medical condition of interest. The FATEST = Severity/Intensity; FATESTCD=SEV.
FATEST=Severity/Intensity
Maps directly to the SDTMIG Variable FATEST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"SEV";
FATEST: Populate with "Severity/Intensity" (the test or assessment name); FAOBJ: Map from "MHTERM" (the related condition, the finding is about) FAOBJ is used to describe the object or focal point of the assessment; 
</t>
    </r>
    <r>
      <rPr>
        <b/>
        <sz val="11"/>
        <color theme="1"/>
        <rFont val="Aptos Narrow"/>
        <family val="2"/>
        <scheme val="minor"/>
      </rPr>
      <t xml:space="preserve">FAOBJ: Populate with the "Condition" associated with the severity assessment
</t>
    </r>
    <r>
      <rPr>
        <sz val="11"/>
        <color indexed="8"/>
        <rFont val="Aptos Narrow"/>
        <family val="2"/>
        <scheme val="minor"/>
      </rPr>
      <t>FAORRES: Populate with the result of the test or assessment.
For the Condition.severity.coding.code (FATESTCD=SEV/FATEST=Severity/Intensity), ensure the associated Condition (MHTERM) is the object of this particular assessment.
EACH record in FAMH is expected to have a date and time. This means each FATESTCD/FATEST/FAORRES instances must have a date and time.</t>
    </r>
  </si>
  <si>
    <r>
      <t xml:space="preserve">FAMH dataset is used for Findings About Medical History. 
The Condition is mapped to MHTERM/Reported Term for the medical condition. MHDECOD/Dictionary-Derived Term is the Dictionary-derived text description of MHTERM. Equivalent to the Preferred Term (PT in MedDRA). Ensure there is a record for the associated condition in the MH domain for the FAMH details for 'Severity"
FAMH dataset is used for Findings About Medical History. One record per finding, per object, per time point, per visit/encounter per subject. In this case, this is a finding about a medical history condition. The FAOBJ would reflect the medical condition of interest. The FATEST = Severity/Intensity; FATESTCD=SEV.
FAORRES=MILD or MODERATE or SEVERE
Maps directly to the SDTMIG Variable FAORRES when (FATESTCD=SEV and FATEST=Severity)
FAMH Dataset Population
STUDYID: Populate with study identifier; 
DOMAIN: Set to "FA" for all records; 
</t>
    </r>
    <r>
      <rPr>
        <b/>
        <sz val="11"/>
        <color theme="1"/>
        <rFont val="Aptos Narrow"/>
        <family val="2"/>
        <scheme val="minor"/>
      </rPr>
      <t>USUBJID</t>
    </r>
    <r>
      <rPr>
        <sz val="11"/>
        <color indexed="8"/>
        <rFont val="Aptos Narrow"/>
        <family val="2"/>
        <scheme val="minor"/>
      </rPr>
      <t xml:space="preserve">
FASEQ: Assign sequence number given to ensure uniqueness of subject records within the domain. May be any valid number. 
FATESTCD: Populate with "SEV";
FATEST: Populate with "Severity/Intensity" (the test or assessment name); FAOBJ: Map from "MHTERM" (the related condition, the finding is about) FAOBJ is used to describe the object or focal point of the assessment; 
</t>
    </r>
    <r>
      <rPr>
        <b/>
        <sz val="11"/>
        <color theme="1"/>
        <rFont val="Aptos Narrow"/>
        <family val="2"/>
        <scheme val="minor"/>
      </rPr>
      <t>FAOBJ: Populate with the "Condition" associated with the severity assessment</t>
    </r>
    <r>
      <rPr>
        <sz val="11"/>
        <color indexed="8"/>
        <rFont val="Aptos Narrow"/>
        <family val="2"/>
        <scheme val="minor"/>
      </rPr>
      <t xml:space="preserve">
FAORRES: Populate with the result of the test or assessment.
For the Condition.severity.coding.code (FATESTCD=SEV/FATEST=Severity/Intensity), ensure the associated Condition (MHTERM) is the object of this particular assessment.
EACH record in FAMH is expected to have a date and time. This means each FATESTCD/FATEST/FAORRES instances must have a date and time.</t>
    </r>
  </si>
  <si>
    <t>Condition.code.coding.code</t>
  </si>
  <si>
    <t>Identification of the condition, problem or diagnosis or recording of "problem absent" or of "problems unknown".
The codes SHOULD be taken from Problems - SNOMED CT + Absent/Unknown - IPS Code for a clinical problem that is selected from SNOMED CT or a code for absent/unknown proble 
(http://hl7.org/fhir/uv/ips/ValueSet-problems-snomed-absent-unknown-uv-ips.html )
Additional bindings - Problems - SNOMED CT + Absent/Unknown - IPS
(http://hl7.org/fhir/uv/ips/ValueSet-problems-snomed-absent-unknown-uv-ips.html ) - Codes for a clinical problem in SNOMED IPS Free Set
Additional bindings - Absent or Unknown Problems - IPS 
(http://hl7.org/fhir/uv/ips/ValueSet-absent-or-unknown-problems-uv-ips.html ) - Codes for absent or unknown problems
Type - http://hl7.org/fhir/uv/ips/StructureDefinition-CodeableConcept-uv-ips.html</t>
  </si>
  <si>
    <t>Condition.bodySite.coding.code</t>
  </si>
  <si>
    <r>
      <t xml:space="preserve">A concept that may be defined by a formal reference to a terminology or ontology or may be provided by text.
Binding	For example codes, see SNOMEDCTBodyStructures
(http://hl7.org/fhir/R4/valueset-body-site.html )
Type - http://hl7.org/fhir/uv/ips/StructureDefinition-CodeableConcept-uv-ips.html
Not all terminology uses fit this general pattern. In some cases, models should not use CodeableConcept and use Coding directly and provide their own structure for managing text, codings, translations and the relationship between elements and pre- and post-coordination.
</t>
    </r>
    <r>
      <rPr>
        <i/>
        <sz val="11"/>
        <color theme="1"/>
        <rFont val="Aptos Narrow"/>
        <family val="2"/>
        <scheme val="minor"/>
      </rPr>
      <t>Anatomical location, if relevant
The anatomical location where this condition manifests itself.
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r>
  </si>
  <si>
    <t>MHLOC</t>
  </si>
  <si>
    <t xml:space="preserve">IF present, maps directly to the SDTMIG Variable MHLOC
MHLOC (Anatomical Location of the Condition) describes the anatomical location (e.g., "ARM" for skin rash)
Note the SNOMED terminology combines concepts whereas the CDISC terminology pulls them apart into single concepts.
Condition.bodySite.code.coding @ value MAY BE 1..* to CDISC SDTM Variables
The MHLOC, MHLAT, or MHDIR variables are populated with the associated medical condition (MHTERM) row on the record.
Match the appropriate Controlled Terminology codelist term for the "LOC"/Anatomical location variable - https://evs.nci.nih.gov/ftp1/CDISC/SDTM/SDTM%20Terminology.html#CL.C74456.LOC
</t>
  </si>
  <si>
    <t xml:space="preserve">Condition.bodySite.coding.code </t>
  </si>
  <si>
    <t>MHLAT</t>
  </si>
  <si>
    <t>If present, maps directly to the SDTMIG Variable MHLAT
MHLAT (Anatomical location Laterality of the Condition) describe the anatomical location further detailing laterality (e.g., "RIGHT", "LEFT", "BILATERAL")
Note the SNOMED terminology combines concepts whereas the CDISC terminology pulls them apart into single concepts.
Condition.bodySite.code.coding @ value MAY BE 1..* to CDISC SDTM Variables
The MHLOC, MHLAT, or MHDIR variables are populated with the associated medical condition (MHTERM) row on the record.
Match the appropriate Controlled Terminology codelist term for the "LAT"/Laterality variable - 
https://evs.nci.nih.gov/ftp1/CDISC/SDTM/SDTM%20Terminology.html#CL.C99073.LAT</t>
  </si>
  <si>
    <t>MHDIR</t>
  </si>
  <si>
    <t xml:space="preserve">Maps directly to the SDTMIG Variable MHDIR
MHDIR (Anatomical location Directionality) describes the anatomical location further detailing directionality (e.g., "ANTERIOR, "LOWER", "PROXIMAL")
Note the SNOMED terminology combines concepts whereas the CDISC terminology pulls them apart into single concepts.
Condition.bodySite.code.coding @ value MAY BE 1..* to CDISC SDTM Variables
The MHLOC, MHLAT, or MHDIR variables are populated with the associated medical condition (MHTERM) row on the record.
Match the appropriate Controlled Terminology codelist term for the "DIR"/Directionality variable - 
https://evs.nci.nih.gov/ftp1/CDISC/SDTM/SDTM%20Terminology.html#CL.C99074.DIR
</t>
  </si>
  <si>
    <t>Condition.subject.reference(http://hl7.org/fhir/uv/ips/StructureDefinition-Patient-uv-ips.html).identifier.value</t>
  </si>
  <si>
    <t>Who has the condition?
Indicates the patient or group who the condition record is associated with.
Group is typically used for veterinary or public health use cases.
Alternate Names	patient
Type - PatientUvIps
( http://hl7.org/fhir/uv/ips/StructureDefinition-Patient-uv-ips.html )</t>
  </si>
  <si>
    <t>Condition.encounter.reference(http://hl7.org/fhir/R4/encounter.html).identifier</t>
  </si>
  <si>
    <t>The Encounter during which this Condition was created or to which the creation of this record is tightly associated.
Identifier(s) by which this encounter is known</t>
  </si>
  <si>
    <t>HO</t>
  </si>
  <si>
    <t>HOREFID</t>
  </si>
  <si>
    <r>
      <t xml:space="preserve">Ensure the Condition is associated with the correct Encounter identifier: 
Condition should be associated with Encounter.identifier
Ensure mapping of "Condition.encounter.Reference (http://hl7.org/fhir/R4/encounter.html).reasonReference.coding.code "
=HOREAS AND Encounter.identifier.value=HOREFID; IF more than one Encounter use the earliest encounter by start date.
</t>
    </r>
    <r>
      <rPr>
        <b/>
        <sz val="11"/>
        <color theme="1"/>
        <rFont val="Aptos Narrow"/>
        <family val="2"/>
        <scheme val="minor"/>
      </rPr>
      <t>For the Healthcare Encounter (HO) Dataset Population:</t>
    </r>
    <r>
      <rPr>
        <sz val="11"/>
        <color theme="1"/>
        <rFont val="Aptos Narrow"/>
        <family val="2"/>
        <scheme val="minor"/>
      </rPr>
      <t xml:space="preserve">
STUDYID: Populate with study identifier; 
DOMAIN: Set to "HO" for all records; 
USUBJID
HOSEQ: Assign sequence number given to ensure uniqueness of subject records within the domain. May be any valid number. 
HOREFID: map from Condition.encounter.Reference(http://hl7.org/fhir/R4/encounter.html).identifier
HOTERM: Map from Condition.encounter.Reference(http://hl7.org/fhir/R4/encounter.html).serviceType ELSE Condition.encounter.Reference(http://hl7.org/fhir/R4/encounter.html).type
HODECOD: The Dictionary-Derived Term of HOTERM value using the HODECOD codelist (https://evs.nci.nih.gov/ftp1/CDISC/SDTM/SDTM%20Terminology.html#CL.C171444.HODECOD)
HOSTDTC: Map from  Condition.encounter.Reference(http://hl7.org/fhir/R4/encounter.html).period.Period.start
HOENDTC: Map from  Condition.encounter.Reference(http://hl7.org/fhir/R4/encounter.html).period.Period.end</t>
    </r>
  </si>
  <si>
    <t>Condition.encounter.reference(http://hl7.org/fhir/R4/encounter.html).reasonCode.coding.code</t>
  </si>
  <si>
    <t>Encounter created as part of
The Encounter during which this Condition was created or to which the creation of this record is tightly associated.
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</si>
  <si>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SUPPHO.QVAL</t>
  </si>
  <si>
    <t>SUPPQUAL.HOREAS</t>
  </si>
  <si>
    <t xml:space="preserve">Ensure the Condition is associated with the correct Encounter identifier: 
Condition should be associated with Encounter.identifier
Ensure mapping of "Condition.encounter.Reference (http://hl7.org/fhir/R4/encounter.html).reasonReference.coding.code "
=HOREAS AND Encounter.identifier.value=HOREFID; IF more than one Encounter use the earliest encounter by start date.
IF Condition.verficiationStatus="refuted" OR "entered-in-error"
THEN do not map
Maps directly to the SDTMIG Variable SUPPHO.QVAL for SUPPQUAL.HOREAS
The variables in the SUPPQUAL HO dataset: 
RDOMAIN=HO; 
IDVAR=HOSEQ; 
IDVARVAL=(HOSEQ for related HOTERM); 
QNAM="HOREAS"; 
QLABEL="Reason" (Reason for healthcare encounter); 
QVAL=(value of Reason); 
</t>
  </si>
  <si>
    <t>Condition.onsetDateTime</t>
  </si>
  <si>
    <t xml:space="preserve">Estimated or actual date,  date-time, or age
Estimated or actual date or date-time  the condition began, in the opinion of the clinician.
Age is generally used when the patient reports an age at which the Condition began to occur.
Type - Choice of: dateTime, Age, Period, Range, string
Must support dateTime (http://hl7.org/fhir/R4/datatypes.html#dateTime)
</t>
  </si>
  <si>
    <t xml:space="preserve">Maps directly to SDTMIG Variable MHSTDTC
Start date/time of the medical history event represented in ISO 8601 character format.
</t>
  </si>
  <si>
    <t>Condition.abatementDateTime</t>
  </si>
  <si>
    <t>When in resolution/remission
The date or estimated date that the condition resolved or went into remission. This is called "abatement" because of the many overloaded connotations associated with "remission" or "resolution" - Conditions are never really resolved, but they can abate.
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
Type - Choice of: dateTime, Age, Period, Range, string
http://hl7.org/fhir/R4/formats.html#choice</t>
  </si>
  <si>
    <t>MHENDTC</t>
  </si>
  <si>
    <t>Maps directly to SDTM Variable MHENDTC</t>
  </si>
  <si>
    <t>Date record was first recorded
The recordedDate represents when this particular Condition record was created in the system, which is often a system-generated date.
Type - dateTime
http://hl7.org/fhir/R4/datatypes.html#dateTime</t>
  </si>
  <si>
    <t>MHDTC</t>
  </si>
  <si>
    <t>Maps directly to SDTM Variable MHDTC
Represents the date information was documented in the system. Equals "recorded"
ISO8601 format.</t>
  </si>
  <si>
    <t>Links</t>
  </si>
  <si>
    <t>The Condition resource is a problem represented in the patient summary.</t>
  </si>
  <si>
    <t>http://hl7.org/fhir/uv/ips/StructureDefinition-Condition-uv-ips.html</t>
  </si>
  <si>
    <t xml:space="preserve">In FHIR R4, Condition is one of the event resources in the FHIR workflow specification.
This resource is used to record detailed information about a condition, problem, diagnosis, or other event, situation, issue, or clinical concept that has risen to a level of concern. The condition could be a point in time diagnosis in context of an encounter, it could be an item on the practitioner’s Problem List, or it could be a concern that doesn’t exist on the practitioner’s Problem List. Often times, a condition is about a clinician's assessment and assertion of a particular aspect of a patient's state of health. It can be used to record information about a disease/illness identified from application of clinical reasoning over the pathologic and pathophysiologic findings (diagnosis), or identification of health issues/situations that a practitioner considers harmful, potentially harmful and may be investigated and managed (problem), or other health issue/situation that may require ongoing monitoring and/or management (health issue/concern).
The condition resource may be used to record a certain health state of a patient which does not normally present a negative outcome, e.g. pregnancy. The condition resource may be used to record a condition following a procedure, such as the condition of Amputee-BKA following an amputation procedure.
While conditions are frequently a result of a clinician's assessment and assertion of a particular aspect of a patient's state of health, conditions can also be expressed by the patient, related person, or any care team member. A clinician may have a concern about a patient condition (e.g. anorexia) that the patient is not concerned about. Likewise, the patient may have a condition (e.g. hair loss) that does not rise to the level of importance such that it belongs on a practitioner’s Problem List. </t>
  </si>
  <si>
    <t>http://hl7.org/fhir/R4/condition.html</t>
  </si>
  <si>
    <t>CDISC domains of Medical History, Clinical Events, and Adverse Events represent conditions. The Medical History (MH) domain is an events domain that contains data that includes the person/research participant's prior medical history at the start of the trial. Both Adverse Events (AE) and Clinical Events (CE) contain conditions that occur after the start of the trial. The AE domain contains data describing untoward medical occurrences in a patient or subject that occur after enrollment that may not necessarily have a causal relationship with the treatment. The CE domain contains clincial events of interest that would not be classified as adverse events. The study protocol determines whether an event is a clinical event. It is generally related to the therapeutic area of interest for the study. The timing of the condition and the protocol determine which domain will be used. For the purpose of simplicity, we recommend using the MH domain for all conditions.</t>
  </si>
  <si>
    <t xml:space="preserve">https://www.cdisc.org/standards/foundational/sdtm
https://www.cdisc.org/standards/foundational/sdtm/sdtm-v2-0
https://www.cdisc.org/standards/foundational/sdtmig/sdtmig-v3-4
https://www.cdisc.org/kb/articles/concept-maps-adverse-events-increasing-levels-detail
https://www.cdisc.org/kb/ecrf/adverse-events
https://www.cdisc.org/kb/ecrf/clinical-events
https://www.cdisc.org/kb/ecrf/medical-history
</t>
  </si>
  <si>
    <t xml:space="preserve">In the IPS FHIR IG, Allergy Intolerance profile represents constraints applied to the AllergyIntolerance resource. It documents the relevant allergies or intolerances (conditions) for a patient, describing the kind of reaction (e.g., rash, anaphlyaxis, etc.) with the agents that cause it. 
In FHIR, the scope of the AllegyIntolerance resource is a record of a clinical assessment of an allergy or intolerance; a potential risk to an individual, to have an adverse reaction on future exposure to the specified substance or class of substance. Substances include, but are not limited to: a therapeutic substance administered correctly at an appropriate dosage for the individual; food; material derived from plants or animals; or venom from insect stings. </t>
  </si>
  <si>
    <t>http://hl7.org/fhir/uv/ips/StructureDefinition-AllergyIntolerance-uv-ips.html
https://hl7.org/fhir/R4/allergyintolerance.html</t>
  </si>
  <si>
    <t>In SDTM, Allergies and Intolerances are recorded in the Medical history as reported, then standardized to the MedDRA preferred term. The signs and symptoms related to the allergy if more than one could be collected as Findings About (FAMH) the reported term (MHTERM). If an allergic reaction or intolerance occurs after the study starts, then these would be recorded as Adverse Events as the reported term (AETERM).</t>
  </si>
  <si>
    <t xml:space="preserve">https://www.cdisc.org/standards/foundational/sdtmig/sdtmig-v3-4
</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</si>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</sst>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indexed="8"/>
      <name val="Aptos Narrow"/>
      <family val="2"/>
      <scheme val="minor"/>
    </font>
    <font>
      <sz val="11"/>
      <color theme="1"/>
      <name val="Aptos Narrow"/>
      <family val="2"/>
      <scheme val="minor"/>
    </font>
    <font>
      <sz val="11"/>
      <color theme="1"/>
      <name val="Aptos Narrow"/>
      <family val="2"/>
      <scheme val="minor"/>
    </font>
    <font>
      <b/>
      <sz val="11"/>
      <name val="Calibri"/>
      <family val="2"/>
    </font>
    <font>
      <sz val="11"/>
      <color indexed="8"/>
      <name val="Aptos Narrow"/>
      <family val="2"/>
      <scheme val="minor"/>
    </font>
    <font>
      <sz val="11"/>
      <color rgb="FFFF0000"/>
      <name val="Aptos Narrow"/>
      <family val="2"/>
      <scheme val="minor"/>
    </font>
    <font>
      <b/>
      <sz val="11"/>
      <color theme="1"/>
      <name val="Aptos Narrow"/>
      <family val="2"/>
      <scheme val="minor"/>
    </font>
    <font>
      <sz val="11"/>
      <name val="Aptos Narrow"/>
      <family val="2"/>
      <scheme val="minor"/>
    </font>
    <font>
      <i/>
      <sz val="11"/>
      <color theme="1"/>
      <name val="Aptos Narrow"/>
      <family val="2"/>
      <scheme val="minor"/>
    </font>
    <font>
      <u/>
      <sz val="11"/>
      <color theme="1"/>
      <name val="Aptos Narrow"/>
      <family val="2"/>
      <scheme val="minor"/>
    </font>
    <font>
      <sz val="9"/>
      <color theme="1"/>
      <name val="Segoe UI"/>
      <family val="2"/>
    </font>
    <font>
      <u/>
      <sz val="11"/>
      <color theme="10"/>
      <name val="Aptos Narrow"/>
      <family val="2"/>
      <scheme val="minor"/>
    </font>
    <font>
      <sz val="12"/>
      <name val="Aptos Narrow"/>
      <family val="2"/>
      <scheme val="minor"/>
    </font>
    <font>
      <sz val="14"/>
      <color theme="1"/>
      <name val="Aptos Narrow"/>
      <family val="2"/>
      <scheme val="minor"/>
    </font>
    <font>
      <sz val="9"/>
      <color rgb="FF000000"/>
      <name val="Segoe UI"/>
      <family val="2"/>
      <charset val="1"/>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89999084444715716"/>
        <bgColor indexed="64"/>
      </patternFill>
    </fill>
  </fills>
  <borders count="6">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bottom/>
      <diagonal/>
    </border>
    <border>
      <left style="thin">
        <color indexed="23"/>
      </left>
      <right/>
      <top style="thin">
        <color indexed="23"/>
      </top>
      <bottom style="thin">
        <color indexed="23"/>
      </bottom>
      <diagonal/>
    </border>
  </borders>
  <cellStyleXfs count="7">
    <xf numFmtId="0" fontId="0" fillId="0" borderId="0"/>
    <xf numFmtId="0" fontId="2" fillId="2" borderId="0"/>
    <xf numFmtId="0" fontId="4" fillId="2" borderId="0"/>
    <xf numFmtId="0" fontId="2" fillId="2" borderId="0"/>
    <xf numFmtId="0" fontId="2" fillId="2" borderId="0"/>
    <xf numFmtId="0" fontId="11" fillId="0" borderId="0" applyNumberFormat="0" applyFill="0" applyBorder="0" applyAlignment="0" applyProtection="0"/>
    <xf numFmtId="0" fontId="11" fillId="2" borderId="0" applyNumberFormat="0" applyFill="0" applyBorder="0" applyAlignment="0" applyProtection="0"/>
  </cellStyleXfs>
  <cellXfs count="56">
    <xf numFmtId="0" fontId="0" fillId="0" borderId="0" xfId="0"/>
    <xf numFmtId="0" fontId="3" fillId="3" borderId="1" xfId="0" applyFont="1" applyFill="1" applyBorder="1" applyAlignment="1">
      <alignment vertical="top" wrapText="1"/>
    </xf>
    <xf numFmtId="0" fontId="0" fillId="0" borderId="1" xfId="0" applyBorder="1" applyAlignment="1">
      <alignment vertical="top" wrapText="1"/>
    </xf>
    <xf numFmtId="0" fontId="2" fillId="2" borderId="0" xfId="1"/>
    <xf numFmtId="0" fontId="2" fillId="2" borderId="0" xfId="1" applyAlignment="1">
      <alignment wrapText="1"/>
    </xf>
    <xf numFmtId="0" fontId="5" fillId="2" borderId="0" xfId="1" applyFont="1"/>
    <xf numFmtId="0" fontId="2" fillId="4" borderId="0" xfId="1" applyFill="1"/>
    <xf numFmtId="0" fontId="2" fillId="2" borderId="2" xfId="1" applyBorder="1" applyAlignment="1">
      <alignment horizontal="left" vertical="top" wrapText="1"/>
    </xf>
    <xf numFmtId="0" fontId="2" fillId="2" borderId="2" xfId="1" applyBorder="1" applyAlignment="1">
      <alignment horizontal="left" vertical="top"/>
    </xf>
    <xf numFmtId="0" fontId="7" fillId="2" borderId="2" xfId="1" applyFont="1" applyBorder="1" applyAlignment="1">
      <alignment horizontal="left" vertical="top"/>
    </xf>
    <xf numFmtId="0" fontId="2" fillId="2" borderId="0" xfId="1" applyAlignment="1">
      <alignment horizontal="left" vertical="top"/>
    </xf>
    <xf numFmtId="0" fontId="4" fillId="2" borderId="0" xfId="2" applyAlignment="1">
      <alignment vertical="top"/>
    </xf>
    <xf numFmtId="0" fontId="2" fillId="2" borderId="0" xfId="1" applyAlignment="1">
      <alignment vertical="top"/>
    </xf>
    <xf numFmtId="0" fontId="6" fillId="6" borderId="2" xfId="1" applyFont="1" applyFill="1" applyBorder="1" applyAlignment="1">
      <alignment vertical="top" wrapText="1"/>
    </xf>
    <xf numFmtId="0" fontId="6" fillId="5" borderId="2" xfId="1" applyFont="1" applyFill="1" applyBorder="1" applyAlignment="1">
      <alignment vertical="top"/>
    </xf>
    <xf numFmtId="0" fontId="3" fillId="3" borderId="2" xfId="1" applyFont="1" applyFill="1" applyBorder="1" applyAlignment="1">
      <alignment vertical="top" wrapText="1"/>
    </xf>
    <xf numFmtId="0" fontId="2" fillId="2" borderId="2" xfId="3" applyBorder="1" applyAlignment="1">
      <alignment horizontal="left" vertical="top" wrapText="1"/>
    </xf>
    <xf numFmtId="0" fontId="7" fillId="2" borderId="2" xfId="1" applyFont="1" applyBorder="1" applyAlignment="1">
      <alignment horizontal="left" vertical="top" wrapText="1"/>
    </xf>
    <xf numFmtId="0" fontId="2" fillId="2" borderId="0" xfId="4"/>
    <xf numFmtId="0" fontId="2" fillId="2" borderId="2" xfId="4" applyBorder="1"/>
    <xf numFmtId="0" fontId="2" fillId="2" borderId="2" xfId="4" applyBorder="1" applyAlignment="1">
      <alignment vertical="top" wrapText="1"/>
    </xf>
    <xf numFmtId="0" fontId="2" fillId="2" borderId="2" xfId="4" applyBorder="1" applyAlignment="1">
      <alignment horizontal="left" vertical="top" wrapText="1"/>
    </xf>
    <xf numFmtId="0" fontId="2" fillId="2" borderId="2" xfId="4" applyBorder="1" applyAlignment="1">
      <alignment vertical="top"/>
    </xf>
    <xf numFmtId="0" fontId="2" fillId="2" borderId="2" xfId="4" applyBorder="1" applyAlignment="1">
      <alignment wrapText="1"/>
    </xf>
    <xf numFmtId="0" fontId="7" fillId="2" borderId="2" xfId="4" applyFont="1" applyBorder="1" applyAlignment="1">
      <alignment vertical="top" wrapText="1"/>
    </xf>
    <xf numFmtId="0" fontId="7" fillId="2" borderId="2" xfId="4" applyFont="1" applyBorder="1" applyAlignment="1">
      <alignment vertical="top"/>
    </xf>
    <xf numFmtId="0" fontId="10" fillId="2" borderId="2" xfId="4" applyFont="1" applyBorder="1" applyAlignment="1">
      <alignment vertical="top" wrapText="1"/>
    </xf>
    <xf numFmtId="0" fontId="2" fillId="7" borderId="2" xfId="4" applyFill="1" applyBorder="1"/>
    <xf numFmtId="0" fontId="6" fillId="8" borderId="0" xfId="4" applyFont="1" applyFill="1"/>
    <xf numFmtId="0" fontId="3" fillId="9" borderId="4" xfId="0" applyFont="1" applyFill="1" applyBorder="1" applyAlignment="1">
      <alignment vertical="top" wrapText="1"/>
    </xf>
    <xf numFmtId="0" fontId="0" fillId="0" borderId="5" xfId="0" applyBorder="1" applyAlignment="1">
      <alignment vertical="top" wrapText="1"/>
    </xf>
    <xf numFmtId="0" fontId="0" fillId="0" borderId="2" xfId="0" applyBorder="1"/>
    <xf numFmtId="0" fontId="0" fillId="2" borderId="2" xfId="0" applyFill="1" applyBorder="1" applyAlignment="1">
      <alignment vertical="top" wrapText="1"/>
    </xf>
    <xf numFmtId="0" fontId="0" fillId="0" borderId="2" xfId="0" applyBorder="1" applyAlignment="1">
      <alignment vertical="top"/>
    </xf>
    <xf numFmtId="0" fontId="0" fillId="0" borderId="0" xfId="0" applyAlignment="1">
      <alignment vertical="top"/>
    </xf>
    <xf numFmtId="0" fontId="0" fillId="0" borderId="2" xfId="0" applyBorder="1" applyAlignment="1">
      <alignment vertical="top" wrapText="1"/>
    </xf>
    <xf numFmtId="0" fontId="11" fillId="0" borderId="2" xfId="5" applyBorder="1" applyAlignment="1">
      <alignment vertical="top"/>
    </xf>
    <xf numFmtId="0" fontId="11" fillId="0" borderId="2" xfId="5" applyBorder="1" applyAlignment="1">
      <alignment wrapText="1"/>
    </xf>
    <xf numFmtId="0" fontId="4" fillId="2" borderId="0" xfId="2"/>
    <xf numFmtId="0" fontId="4" fillId="4" borderId="0" xfId="2" applyFill="1"/>
    <xf numFmtId="0" fontId="4" fillId="2" borderId="0" xfId="2" applyAlignment="1">
      <alignment wrapText="1"/>
    </xf>
    <xf numFmtId="0" fontId="4" fillId="4" borderId="0" xfId="2" applyFill="1" applyAlignment="1">
      <alignment wrapText="1"/>
    </xf>
    <xf numFmtId="0" fontId="4" fillId="2" borderId="2" xfId="2" applyBorder="1" applyAlignment="1">
      <alignment horizontal="left" vertical="top" wrapText="1"/>
    </xf>
    <xf numFmtId="0" fontId="7" fillId="2" borderId="2" xfId="2" applyFont="1" applyBorder="1" applyAlignment="1">
      <alignment horizontal="left" vertical="top"/>
    </xf>
    <xf numFmtId="0" fontId="7" fillId="2" borderId="2" xfId="2" applyFont="1" applyBorder="1" applyAlignment="1">
      <alignment horizontal="left" vertical="top" wrapText="1"/>
    </xf>
    <xf numFmtId="0" fontId="12" fillId="2" borderId="2" xfId="2" applyFont="1" applyBorder="1" applyAlignment="1">
      <alignment horizontal="left" vertical="top" wrapText="1"/>
    </xf>
    <xf numFmtId="0" fontId="11" fillId="2" borderId="2" xfId="6" applyBorder="1" applyAlignment="1">
      <alignment horizontal="left" vertical="top" wrapText="1"/>
    </xf>
    <xf numFmtId="0" fontId="13" fillId="4" borderId="0" xfId="2" applyFont="1" applyFill="1"/>
    <xf numFmtId="0" fontId="13" fillId="10" borderId="0" xfId="2" applyFont="1" applyFill="1" applyAlignment="1">
      <alignment wrapText="1"/>
    </xf>
    <xf numFmtId="0" fontId="13" fillId="10" borderId="0" xfId="2" applyFont="1" applyFill="1"/>
    <xf numFmtId="0" fontId="0" fillId="0" borderId="2" xfId="0" applyBorder="1" applyAlignment="1">
      <alignment wrapText="1"/>
    </xf>
    <xf numFmtId="0" fontId="2" fillId="2" borderId="2" xfId="4" applyBorder="1" applyAlignment="1">
      <alignment horizontal="center" vertical="top"/>
    </xf>
    <xf numFmtId="0" fontId="6" fillId="8" borderId="3" xfId="4" applyFont="1" applyFill="1" applyBorder="1" applyAlignment="1">
      <alignment horizontal="center"/>
    </xf>
    <xf numFmtId="0" fontId="14" fillId="0" borderId="2" xfId="0" applyFont="1" applyBorder="1" applyAlignment="1">
      <alignment vertical="top" wrapText="1"/>
    </xf>
    <xf numFmtId="0" fontId="2" fillId="2" borderId="2" xfId="1" applyFill="1" applyBorder="1" applyAlignment="1">
      <alignment horizontal="left" vertical="top" wrapText="1"/>
    </xf>
    <xf numFmtId="0" fontId="1" fillId="2" borderId="2" xfId="1" applyFont="1" applyFill="1" applyBorder="1" applyAlignment="1">
      <alignment horizontal="left" vertical="top" wrapText="1"/>
    </xf>
  </cellXfs>
  <cellStyles count="7">
    <cellStyle name="Hyperlink" xfId="5" builtinId="8"/>
    <cellStyle name="Hyperlink 2" xfId="6" xr:uid="{DBFCEA3D-D73C-4FD7-A7FE-FC73B7156F53}"/>
    <cellStyle name="Normal" xfId="0" builtinId="0"/>
    <cellStyle name="Normal 2" xfId="1" xr:uid="{9402B292-768F-4619-B2E4-0179D762B06C}"/>
    <cellStyle name="Normal 2 2" xfId="2" xr:uid="{8435862E-4A76-48E8-A298-F8B2C1227676}"/>
    <cellStyle name="Normal 2 2 2" xfId="4" xr:uid="{DFB4E399-9EC4-483A-9A65-B5C2ED270A98}"/>
    <cellStyle name="Normal 3" xfId="3" xr:uid="{C7B39BFD-9CDA-44BA-937D-00787E6934A9}"/>
  </cellStyles>
  <dxfs count="4">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2" Type="http://schemas.openxmlformats.org/officeDocument/2006/relationships/hyperlink" Target="https://www.cdisc.org/standards/foundational/sdtmig/sdtmig-v3-4" TargetMode="External"/><Relationship Id="rId1" Type="http://schemas.openxmlformats.org/officeDocument/2006/relationships/hyperlink" Target="http://hl7.org/fhir/R4/condi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261D2-E3BB-4B99-AE4D-DC0C6B84F471}">
  <dimension ref="A1:Z46"/>
  <sheetViews>
    <sheetView workbookViewId="0">
      <selection activeCell="D18" sqref="D18"/>
    </sheetView>
    <sheetView zoomScale="80" zoomScaleNormal="80" workbookViewId="1">
      <selection activeCell="I30" sqref="I30"/>
    </sheetView>
  </sheetViews>
  <sheetFormatPr defaultColWidth="8.85546875" defaultRowHeight="15"/>
  <cols>
    <col min="1" max="1" width="8.85546875" style="39"/>
    <col min="2" max="2" width="47" style="38" customWidth="1"/>
    <col min="3" max="3" width="32.5703125" style="40" customWidth="1"/>
    <col min="4" max="4" width="80.28515625" style="40" customWidth="1"/>
    <col min="5" max="26" width="8.85546875" style="39"/>
    <col min="27" max="16384" width="8.85546875" style="38"/>
  </cols>
  <sheetData>
    <row r="1" spans="2:17" s="39" customFormat="1">
      <c r="C1" s="41"/>
      <c r="D1" s="41"/>
    </row>
    <row r="2" spans="2:17" s="39" customFormat="1" ht="18.75">
      <c r="B2" s="49" t="s">
        <v>0</v>
      </c>
      <c r="C2" s="48"/>
      <c r="D2" s="48"/>
      <c r="E2" s="47"/>
      <c r="F2" s="47"/>
      <c r="G2" s="47"/>
      <c r="H2" s="47"/>
      <c r="I2" s="47"/>
      <c r="J2" s="47"/>
      <c r="K2" s="47"/>
      <c r="L2" s="47"/>
      <c r="M2" s="47"/>
      <c r="N2" s="47"/>
      <c r="O2" s="47"/>
      <c r="P2" s="47"/>
      <c r="Q2" s="47"/>
    </row>
    <row r="3" spans="2:17" s="39" customFormat="1">
      <c r="C3" s="41"/>
      <c r="D3" s="41"/>
    </row>
    <row r="4" spans="2:17" s="39" customFormat="1">
      <c r="B4" s="38" t="s">
        <v>1</v>
      </c>
      <c r="C4" s="40"/>
      <c r="D4" s="40"/>
    </row>
    <row r="5" spans="2:17" s="39" customFormat="1">
      <c r="C5" s="41"/>
      <c r="D5" s="41"/>
    </row>
    <row r="6" spans="2:17" s="39" customFormat="1">
      <c r="C6" s="41"/>
      <c r="D6" s="41"/>
    </row>
    <row r="7" spans="2:17" s="39" customFormat="1">
      <c r="B7" s="27" t="s">
        <v>2</v>
      </c>
      <c r="C7" s="27" t="s">
        <v>3</v>
      </c>
      <c r="D7" s="27" t="s">
        <v>4</v>
      </c>
    </row>
    <row r="8" spans="2:17" s="39" customFormat="1">
      <c r="B8" s="43" t="s">
        <v>5</v>
      </c>
      <c r="C8" s="44" t="s">
        <v>6</v>
      </c>
      <c r="D8" s="46"/>
    </row>
    <row r="9" spans="2:17" s="39" customFormat="1" ht="15.75">
      <c r="B9" s="43" t="s">
        <v>7</v>
      </c>
      <c r="C9" s="45" t="s">
        <v>6</v>
      </c>
      <c r="D9" s="44"/>
    </row>
    <row r="10" spans="2:17" s="39" customFormat="1" ht="15.75">
      <c r="B10" s="43" t="s">
        <v>8</v>
      </c>
      <c r="C10" s="45" t="s">
        <v>9</v>
      </c>
      <c r="D10" s="44" t="s">
        <v>10</v>
      </c>
    </row>
    <row r="11" spans="2:17" s="39" customFormat="1" ht="47.25">
      <c r="B11" s="43" t="s">
        <v>11</v>
      </c>
      <c r="C11" s="45" t="s">
        <v>12</v>
      </c>
      <c r="D11" s="44" t="s">
        <v>13</v>
      </c>
    </row>
    <row r="12" spans="2:17" s="39" customFormat="1" ht="90">
      <c r="B12" s="43" t="s">
        <v>14</v>
      </c>
      <c r="C12" s="45" t="s">
        <v>15</v>
      </c>
      <c r="D12" s="44" t="s">
        <v>16</v>
      </c>
    </row>
    <row r="13" spans="2:17" s="39" customFormat="1" ht="45">
      <c r="B13" s="43" t="s">
        <v>17</v>
      </c>
      <c r="C13" s="42" t="s">
        <v>18</v>
      </c>
      <c r="D13" s="42" t="s">
        <v>19</v>
      </c>
    </row>
    <row r="14" spans="2:17" s="39" customFormat="1">
      <c r="C14" s="41"/>
      <c r="D14" s="41"/>
    </row>
    <row r="15" spans="2:17" s="39" customFormat="1">
      <c r="C15" s="41"/>
      <c r="D15" s="41"/>
    </row>
    <row r="16" spans="2:17" s="39" customFormat="1">
      <c r="C16" s="41"/>
      <c r="D16" s="41"/>
    </row>
    <row r="17" spans="3:4" s="39" customFormat="1">
      <c r="C17" s="41"/>
      <c r="D17" s="41"/>
    </row>
    <row r="18" spans="3:4" s="39" customFormat="1">
      <c r="C18" s="41"/>
      <c r="D18" s="41"/>
    </row>
    <row r="19" spans="3:4" s="39" customFormat="1">
      <c r="C19" s="41"/>
      <c r="D19" s="41"/>
    </row>
    <row r="20" spans="3:4" s="39" customFormat="1">
      <c r="C20" s="41"/>
      <c r="D20" s="41"/>
    </row>
    <row r="21" spans="3:4" s="39" customFormat="1">
      <c r="C21" s="41"/>
      <c r="D21" s="41"/>
    </row>
    <row r="22" spans="3:4" s="39" customFormat="1">
      <c r="C22" s="41"/>
      <c r="D22" s="41"/>
    </row>
    <row r="23" spans="3:4" s="39" customFormat="1">
      <c r="C23" s="41"/>
      <c r="D23" s="41"/>
    </row>
    <row r="24" spans="3:4" s="39" customFormat="1">
      <c r="C24" s="41"/>
      <c r="D24" s="41"/>
    </row>
    <row r="25" spans="3:4" s="39" customFormat="1">
      <c r="C25" s="41"/>
      <c r="D25" s="41"/>
    </row>
    <row r="26" spans="3:4" s="39" customFormat="1">
      <c r="C26" s="41"/>
      <c r="D26" s="41"/>
    </row>
    <row r="27" spans="3:4" s="39" customFormat="1">
      <c r="C27" s="41"/>
      <c r="D27" s="41"/>
    </row>
    <row r="28" spans="3:4" s="39" customFormat="1">
      <c r="C28" s="41"/>
      <c r="D28" s="41"/>
    </row>
    <row r="29" spans="3:4" s="39" customFormat="1">
      <c r="C29" s="41"/>
      <c r="D29" s="41"/>
    </row>
    <row r="30" spans="3:4" s="39" customFormat="1">
      <c r="C30" s="41"/>
      <c r="D30" s="41"/>
    </row>
    <row r="31" spans="3:4" s="39" customFormat="1">
      <c r="C31" s="41"/>
      <c r="D31" s="41"/>
    </row>
    <row r="32" spans="3:4" s="39" customFormat="1">
      <c r="C32" s="41"/>
      <c r="D32" s="41"/>
    </row>
    <row r="33" spans="3:4" s="39" customFormat="1">
      <c r="C33" s="41"/>
      <c r="D33" s="41"/>
    </row>
    <row r="34" spans="3:4" s="39" customFormat="1">
      <c r="C34" s="41"/>
      <c r="D34" s="41"/>
    </row>
    <row r="35" spans="3:4" s="39" customFormat="1">
      <c r="C35" s="41"/>
      <c r="D35" s="41"/>
    </row>
    <row r="36" spans="3:4" s="39" customFormat="1">
      <c r="C36" s="41"/>
      <c r="D36" s="41"/>
    </row>
    <row r="37" spans="3:4" s="39" customFormat="1">
      <c r="C37" s="41"/>
      <c r="D37" s="41"/>
    </row>
    <row r="38" spans="3:4" s="39" customFormat="1">
      <c r="C38" s="41"/>
      <c r="D38" s="41"/>
    </row>
    <row r="39" spans="3:4" s="39" customFormat="1">
      <c r="C39" s="41"/>
      <c r="D39" s="41"/>
    </row>
    <row r="40" spans="3:4" s="39" customFormat="1">
      <c r="C40" s="41"/>
      <c r="D40" s="41"/>
    </row>
    <row r="41" spans="3:4" s="39" customFormat="1">
      <c r="C41" s="41"/>
      <c r="D41" s="41"/>
    </row>
    <row r="42" spans="3:4" s="39" customFormat="1">
      <c r="C42" s="41"/>
      <c r="D42" s="41"/>
    </row>
    <row r="43" spans="3:4" s="39" customFormat="1">
      <c r="C43" s="41"/>
      <c r="D43" s="41"/>
    </row>
    <row r="44" spans="3:4" s="39" customFormat="1">
      <c r="C44" s="41"/>
      <c r="D44" s="41"/>
    </row>
    <row r="45" spans="3:4" s="39" customFormat="1">
      <c r="C45" s="41"/>
      <c r="D45" s="41"/>
    </row>
    <row r="46" spans="3:4" s="39" customFormat="1">
      <c r="C46" s="41"/>
      <c r="D46" s="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 workbookViewId="1"/>
  </sheetViews>
  <sheetFormatPr defaultRowHeight="15"/>
  <cols>
    <col min="1" max="1" width="15.7109375" customWidth="1"/>
    <col min="2" max="2" width="80.7109375" customWidth="1"/>
  </cols>
  <sheetData>
    <row r="1" spans="1:2">
      <c r="A1" s="1" t="s">
        <v>20</v>
      </c>
      <c r="B1" s="1" t="s">
        <v>21</v>
      </c>
    </row>
    <row r="2" spans="1:2">
      <c r="A2" s="2" t="s">
        <v>22</v>
      </c>
      <c r="B2" s="2" t="s">
        <v>23</v>
      </c>
    </row>
    <row r="3" spans="1:2">
      <c r="A3" s="2" t="s">
        <v>24</v>
      </c>
      <c r="B3" s="2" t="s">
        <v>25</v>
      </c>
    </row>
    <row r="4" spans="1:2">
      <c r="A4" s="2" t="s">
        <v>26</v>
      </c>
      <c r="B4" s="2" t="s">
        <v>27</v>
      </c>
    </row>
    <row r="5" spans="1:2">
      <c r="A5" s="2" t="s">
        <v>28</v>
      </c>
      <c r="B5" s="2" t="s">
        <v>29</v>
      </c>
    </row>
    <row r="6" spans="1:2">
      <c r="A6" s="2" t="s">
        <v>30</v>
      </c>
      <c r="B6" s="2" t="s">
        <v>31</v>
      </c>
    </row>
    <row r="7" spans="1:2">
      <c r="A7" s="2" t="s">
        <v>32</v>
      </c>
      <c r="B7" s="2"/>
    </row>
    <row r="8" spans="1:2">
      <c r="A8" s="2" t="s">
        <v>33</v>
      </c>
      <c r="B8" s="2" t="s">
        <v>34</v>
      </c>
    </row>
    <row r="9" spans="1:2">
      <c r="A9" s="2" t="s">
        <v>35</v>
      </c>
      <c r="B9" s="2" t="s">
        <v>36</v>
      </c>
    </row>
    <row r="10" spans="1:2">
      <c r="A10" s="2" t="s">
        <v>37</v>
      </c>
      <c r="B10" s="2" t="s">
        <v>38</v>
      </c>
    </row>
    <row r="11" spans="1:2">
      <c r="A11" s="2" t="s">
        <v>39</v>
      </c>
      <c r="B11" s="2" t="s">
        <v>40</v>
      </c>
    </row>
    <row r="12" spans="1:2" ht="60">
      <c r="A12" s="2" t="s">
        <v>4</v>
      </c>
      <c r="B12" s="2" t="s">
        <v>41</v>
      </c>
    </row>
    <row r="13" spans="1:2">
      <c r="A13" s="2" t="s">
        <v>42</v>
      </c>
      <c r="B13" s="2" t="s">
        <v>43</v>
      </c>
    </row>
    <row r="14" spans="1:2">
      <c r="A14" s="2" t="s">
        <v>44</v>
      </c>
      <c r="B14" s="2"/>
    </row>
    <row r="15" spans="1:2">
      <c r="A15" s="2" t="s">
        <v>45</v>
      </c>
      <c r="B15" s="2" t="s">
        <v>46</v>
      </c>
    </row>
    <row r="16" spans="1:2">
      <c r="A16" s="2" t="s">
        <v>47</v>
      </c>
      <c r="B16" s="2" t="s">
        <v>48</v>
      </c>
    </row>
    <row r="17" spans="1:2">
      <c r="A17" s="2" t="s">
        <v>49</v>
      </c>
      <c r="B17" s="2" t="s">
        <v>50</v>
      </c>
    </row>
    <row r="18" spans="1:2">
      <c r="A18" s="2" t="s">
        <v>51</v>
      </c>
      <c r="B18" s="2" t="s">
        <v>52</v>
      </c>
    </row>
    <row r="19" spans="1:2">
      <c r="A19" s="2" t="s">
        <v>53</v>
      </c>
      <c r="B19" s="2" t="s">
        <v>54</v>
      </c>
    </row>
    <row r="20" spans="1:2">
      <c r="A20" s="2" t="s">
        <v>55</v>
      </c>
      <c r="B20" s="2"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O44"/>
  <sheetViews>
    <sheetView workbookViewId="0">
      <pane xSplit="2" ySplit="1" topLeftCell="E2" activePane="bottomRight" state="frozen"/>
      <selection pane="bottomRight" activeCell="A2" sqref="A2"/>
      <selection pane="bottomLeft"/>
      <selection pane="topRight"/>
    </sheetView>
    <sheetView workbookViewId="1">
      <selection activeCell="A46" sqref="A46"/>
    </sheetView>
  </sheetViews>
  <sheetFormatPr defaultRowHeight="39.950000000000003" customHeight="1"/>
  <cols>
    <col min="1" max="1" width="35.14062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51.425781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91" bestFit="1" customWidth="1"/>
    <col min="25" max="25" width="71.4257812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4" hidden="1" bestFit="1" customWidth="1"/>
    <col min="32" max="32" width="9.42578125" hidden="1" bestFit="1" customWidth="1"/>
    <col min="33" max="33" width="9.85546875" hidden="1" bestFit="1" customWidth="1"/>
    <col min="34" max="34" width="12.28515625" bestFit="1" customWidth="1"/>
    <col min="35" max="35" width="100.7109375" customWidth="1"/>
    <col min="36" max="36" width="26.7109375" bestFit="1" customWidth="1"/>
    <col min="37" max="37" width="255" bestFit="1" customWidth="1"/>
    <col min="38" max="38" width="35.5703125" bestFit="1" customWidth="1"/>
    <col min="39" max="39" width="213" bestFit="1" customWidth="1"/>
    <col min="40" max="40" width="32.85546875" bestFit="1" customWidth="1"/>
    <col min="41" max="41" width="37.7109375" bestFit="1" customWidth="1"/>
  </cols>
  <sheetData>
    <row r="1" spans="1:41" ht="39.950000000000003" customHeight="1">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c r="AN1" s="1" t="s">
        <v>96</v>
      </c>
      <c r="AO1" s="1" t="s">
        <v>97</v>
      </c>
    </row>
    <row r="2" spans="1:41" ht="30" hidden="1">
      <c r="A2" s="2" t="s">
        <v>50</v>
      </c>
      <c r="B2" s="2"/>
      <c r="C2" s="2" t="s">
        <v>98</v>
      </c>
      <c r="D2" s="2"/>
      <c r="E2" s="2" t="s">
        <v>99</v>
      </c>
      <c r="F2" s="2" t="s">
        <v>100</v>
      </c>
      <c r="G2" s="2" t="s">
        <v>98</v>
      </c>
      <c r="H2" s="2" t="s">
        <v>98</v>
      </c>
      <c r="I2" s="2" t="s">
        <v>98</v>
      </c>
      <c r="J2" s="2" t="s">
        <v>98</v>
      </c>
      <c r="K2" s="2" t="s">
        <v>101</v>
      </c>
      <c r="L2" s="2" t="s">
        <v>102</v>
      </c>
      <c r="M2" s="2"/>
      <c r="N2" s="2"/>
      <c r="O2" s="2" t="s">
        <v>98</v>
      </c>
      <c r="P2" s="2"/>
      <c r="Q2" s="2" t="s">
        <v>98</v>
      </c>
      <c r="R2" s="2" t="s">
        <v>98</v>
      </c>
      <c r="S2" s="2" t="s">
        <v>98</v>
      </c>
      <c r="T2" s="2" t="s">
        <v>98</v>
      </c>
      <c r="U2" s="2" t="s">
        <v>98</v>
      </c>
      <c r="V2" s="2" t="s">
        <v>98</v>
      </c>
      <c r="W2" s="2" t="s">
        <v>98</v>
      </c>
      <c r="X2" s="2" t="s">
        <v>98</v>
      </c>
      <c r="Y2" s="2" t="s">
        <v>98</v>
      </c>
      <c r="Z2" s="2" t="s">
        <v>98</v>
      </c>
      <c r="AA2" s="2" t="s">
        <v>98</v>
      </c>
      <c r="AB2" s="2" t="s">
        <v>98</v>
      </c>
      <c r="AC2" s="2" t="s">
        <v>98</v>
      </c>
      <c r="AD2" s="2" t="s">
        <v>98</v>
      </c>
      <c r="AE2" s="2" t="s">
        <v>50</v>
      </c>
      <c r="AF2" s="2" t="s">
        <v>99</v>
      </c>
      <c r="AG2" s="2" t="s">
        <v>100</v>
      </c>
      <c r="AH2" s="2" t="s">
        <v>98</v>
      </c>
      <c r="AI2" s="2" t="s">
        <v>98</v>
      </c>
      <c r="AJ2" s="2" t="s">
        <v>103</v>
      </c>
      <c r="AK2" s="2" t="s">
        <v>104</v>
      </c>
      <c r="AL2" s="2" t="s">
        <v>105</v>
      </c>
      <c r="AM2" s="2" t="s">
        <v>106</v>
      </c>
      <c r="AN2" s="2" t="s">
        <v>98</v>
      </c>
      <c r="AO2" s="2" t="s">
        <v>98</v>
      </c>
    </row>
    <row r="3" spans="1:41" ht="30" hidden="1">
      <c r="A3" s="2" t="s">
        <v>107</v>
      </c>
      <c r="B3" s="2"/>
      <c r="C3" s="2" t="s">
        <v>98</v>
      </c>
      <c r="D3" s="2"/>
      <c r="E3" s="2" t="s">
        <v>99</v>
      </c>
      <c r="F3" s="2" t="s">
        <v>108</v>
      </c>
      <c r="G3" s="2" t="s">
        <v>98</v>
      </c>
      <c r="H3" s="2" t="s">
        <v>98</v>
      </c>
      <c r="I3" s="2" t="s">
        <v>109</v>
      </c>
      <c r="J3" s="2" t="s">
        <v>110</v>
      </c>
      <c r="K3" s="2" t="s">
        <v>111</v>
      </c>
      <c r="L3" s="2" t="s">
        <v>112</v>
      </c>
      <c r="M3" s="2" t="s">
        <v>113</v>
      </c>
      <c r="N3" s="2"/>
      <c r="O3" s="2" t="s">
        <v>98</v>
      </c>
      <c r="P3" s="2"/>
      <c r="Q3" s="2" t="s">
        <v>98</v>
      </c>
      <c r="R3" s="2" t="s">
        <v>98</v>
      </c>
      <c r="S3" s="2" t="s">
        <v>98</v>
      </c>
      <c r="T3" s="2" t="s">
        <v>98</v>
      </c>
      <c r="U3" s="2" t="s">
        <v>98</v>
      </c>
      <c r="V3" s="2" t="s">
        <v>98</v>
      </c>
      <c r="W3" s="2" t="s">
        <v>98</v>
      </c>
      <c r="X3" s="2" t="s">
        <v>98</v>
      </c>
      <c r="Y3" s="2" t="s">
        <v>98</v>
      </c>
      <c r="Z3" s="2" t="s">
        <v>98</v>
      </c>
      <c r="AA3" s="2" t="s">
        <v>98</v>
      </c>
      <c r="AB3" s="2" t="s">
        <v>98</v>
      </c>
      <c r="AC3" s="2" t="s">
        <v>98</v>
      </c>
      <c r="AD3" s="2" t="s">
        <v>98</v>
      </c>
      <c r="AE3" s="2" t="s">
        <v>114</v>
      </c>
      <c r="AF3" s="2" t="s">
        <v>99</v>
      </c>
      <c r="AG3" s="2" t="s">
        <v>108</v>
      </c>
      <c r="AH3" s="2" t="s">
        <v>98</v>
      </c>
      <c r="AI3" s="2" t="s">
        <v>98</v>
      </c>
      <c r="AJ3" s="2" t="s">
        <v>98</v>
      </c>
      <c r="AK3" s="2" t="s">
        <v>98</v>
      </c>
      <c r="AL3" s="2" t="s">
        <v>98</v>
      </c>
      <c r="AM3" s="2" t="s">
        <v>98</v>
      </c>
      <c r="AN3" s="2" t="s">
        <v>98</v>
      </c>
      <c r="AO3" s="2" t="s">
        <v>98</v>
      </c>
    </row>
    <row r="4" spans="1:41" ht="30" hidden="1">
      <c r="A4" s="2" t="s">
        <v>115</v>
      </c>
      <c r="B4" s="2"/>
      <c r="C4" s="2" t="s">
        <v>98</v>
      </c>
      <c r="D4" s="2"/>
      <c r="E4" s="2" t="s">
        <v>99</v>
      </c>
      <c r="F4" s="2" t="s">
        <v>108</v>
      </c>
      <c r="G4" s="2" t="s">
        <v>98</v>
      </c>
      <c r="H4" s="2" t="s">
        <v>98</v>
      </c>
      <c r="I4" s="2" t="s">
        <v>109</v>
      </c>
      <c r="J4" s="2" t="s">
        <v>116</v>
      </c>
      <c r="K4" s="2" t="s">
        <v>117</v>
      </c>
      <c r="L4" s="2" t="s">
        <v>118</v>
      </c>
      <c r="M4" s="2"/>
      <c r="N4" s="2"/>
      <c r="O4" s="2" t="s">
        <v>98</v>
      </c>
      <c r="P4" s="2"/>
      <c r="Q4" s="2" t="s">
        <v>98</v>
      </c>
      <c r="R4" s="2" t="s">
        <v>98</v>
      </c>
      <c r="S4" s="2" t="s">
        <v>98</v>
      </c>
      <c r="T4" s="2" t="s">
        <v>98</v>
      </c>
      <c r="U4" s="2" t="s">
        <v>98</v>
      </c>
      <c r="V4" s="2" t="s">
        <v>98</v>
      </c>
      <c r="W4" s="2" t="s">
        <v>98</v>
      </c>
      <c r="X4" s="2" t="s">
        <v>98</v>
      </c>
      <c r="Y4" s="2" t="s">
        <v>98</v>
      </c>
      <c r="Z4" s="2" t="s">
        <v>98</v>
      </c>
      <c r="AA4" s="2" t="s">
        <v>98</v>
      </c>
      <c r="AB4" s="2" t="s">
        <v>98</v>
      </c>
      <c r="AC4" s="2" t="s">
        <v>98</v>
      </c>
      <c r="AD4" s="2" t="s">
        <v>98</v>
      </c>
      <c r="AE4" s="2" t="s">
        <v>119</v>
      </c>
      <c r="AF4" s="2" t="s">
        <v>99</v>
      </c>
      <c r="AG4" s="2" t="s">
        <v>108</v>
      </c>
      <c r="AH4" s="2" t="s">
        <v>98</v>
      </c>
      <c r="AI4" s="2" t="s">
        <v>120</v>
      </c>
      <c r="AJ4" s="2" t="s">
        <v>98</v>
      </c>
      <c r="AK4" s="2" t="s">
        <v>98</v>
      </c>
      <c r="AL4" s="2" t="s">
        <v>98</v>
      </c>
      <c r="AM4" s="2" t="s">
        <v>98</v>
      </c>
      <c r="AN4" s="2" t="s">
        <v>98</v>
      </c>
      <c r="AO4" s="2" t="s">
        <v>98</v>
      </c>
    </row>
    <row r="5" spans="1:41" ht="90" hidden="1">
      <c r="A5" s="2" t="s">
        <v>121</v>
      </c>
      <c r="B5" s="2"/>
      <c r="C5" s="2" t="s">
        <v>98</v>
      </c>
      <c r="D5" s="2"/>
      <c r="E5" s="2" t="s">
        <v>99</v>
      </c>
      <c r="F5" s="2" t="s">
        <v>108</v>
      </c>
      <c r="G5" s="2" t="s">
        <v>98</v>
      </c>
      <c r="H5" s="2" t="s">
        <v>109</v>
      </c>
      <c r="I5" s="2" t="s">
        <v>109</v>
      </c>
      <c r="J5" s="2" t="s">
        <v>122</v>
      </c>
      <c r="K5" s="2" t="s">
        <v>123</v>
      </c>
      <c r="L5" s="2" t="s">
        <v>124</v>
      </c>
      <c r="M5" s="2" t="s">
        <v>125</v>
      </c>
      <c r="N5" s="2"/>
      <c r="O5" s="2" t="s">
        <v>98</v>
      </c>
      <c r="P5" s="2"/>
      <c r="Q5" s="2" t="s">
        <v>98</v>
      </c>
      <c r="R5" s="2" t="s">
        <v>98</v>
      </c>
      <c r="S5" s="2" t="s">
        <v>98</v>
      </c>
      <c r="T5" s="2" t="s">
        <v>98</v>
      </c>
      <c r="U5" s="2" t="s">
        <v>98</v>
      </c>
      <c r="V5" s="2" t="s">
        <v>98</v>
      </c>
      <c r="W5" s="2" t="s">
        <v>98</v>
      </c>
      <c r="X5" s="2" t="s">
        <v>98</v>
      </c>
      <c r="Y5" s="2" t="s">
        <v>98</v>
      </c>
      <c r="Z5" s="2" t="s">
        <v>98</v>
      </c>
      <c r="AA5" s="2" t="s">
        <v>98</v>
      </c>
      <c r="AB5" s="2" t="s">
        <v>98</v>
      </c>
      <c r="AC5" s="2" t="s">
        <v>98</v>
      </c>
      <c r="AD5" s="2" t="s">
        <v>98</v>
      </c>
      <c r="AE5" s="2" t="s">
        <v>126</v>
      </c>
      <c r="AF5" s="2" t="s">
        <v>99</v>
      </c>
      <c r="AG5" s="2" t="s">
        <v>108</v>
      </c>
      <c r="AH5" s="2" t="s">
        <v>98</v>
      </c>
      <c r="AI5" s="2" t="s">
        <v>120</v>
      </c>
      <c r="AJ5" s="2" t="s">
        <v>98</v>
      </c>
      <c r="AK5" s="2" t="s">
        <v>98</v>
      </c>
      <c r="AL5" s="2" t="s">
        <v>98</v>
      </c>
      <c r="AM5" s="2" t="s">
        <v>98</v>
      </c>
      <c r="AN5" s="2" t="s">
        <v>98</v>
      </c>
      <c r="AO5" s="2" t="s">
        <v>98</v>
      </c>
    </row>
    <row r="6" spans="1:41" ht="90" hidden="1">
      <c r="A6" s="2" t="s">
        <v>127</v>
      </c>
      <c r="B6" s="2"/>
      <c r="C6" s="2" t="s">
        <v>98</v>
      </c>
      <c r="D6" s="2"/>
      <c r="E6" s="2" t="s">
        <v>99</v>
      </c>
      <c r="F6" s="2" t="s">
        <v>108</v>
      </c>
      <c r="G6" s="2" t="s">
        <v>98</v>
      </c>
      <c r="H6" s="2" t="s">
        <v>98</v>
      </c>
      <c r="I6" s="2" t="s">
        <v>98</v>
      </c>
      <c r="J6" s="2" t="s">
        <v>128</v>
      </c>
      <c r="K6" s="2" t="s">
        <v>129</v>
      </c>
      <c r="L6" s="2" t="s">
        <v>130</v>
      </c>
      <c r="M6" s="2" t="s">
        <v>131</v>
      </c>
      <c r="N6" s="2"/>
      <c r="O6" s="2" t="s">
        <v>98</v>
      </c>
      <c r="P6" s="2"/>
      <c r="Q6" s="2" t="s">
        <v>98</v>
      </c>
      <c r="R6" s="2" t="s">
        <v>98</v>
      </c>
      <c r="S6" s="2" t="s">
        <v>98</v>
      </c>
      <c r="T6" s="2" t="s">
        <v>98</v>
      </c>
      <c r="U6" s="2" t="s">
        <v>98</v>
      </c>
      <c r="V6" s="2" t="s">
        <v>98</v>
      </c>
      <c r="W6" s="2" t="s">
        <v>132</v>
      </c>
      <c r="X6" s="2" t="s">
        <v>133</v>
      </c>
      <c r="Y6" s="2" t="s">
        <v>134</v>
      </c>
      <c r="Z6" s="2" t="s">
        <v>98</v>
      </c>
      <c r="AA6" s="2" t="s">
        <v>98</v>
      </c>
      <c r="AB6" s="2" t="s">
        <v>98</v>
      </c>
      <c r="AC6" s="2" t="s">
        <v>98</v>
      </c>
      <c r="AD6" s="2" t="s">
        <v>98</v>
      </c>
      <c r="AE6" s="2" t="s">
        <v>135</v>
      </c>
      <c r="AF6" s="2" t="s">
        <v>99</v>
      </c>
      <c r="AG6" s="2" t="s">
        <v>108</v>
      </c>
      <c r="AH6" s="2" t="s">
        <v>98</v>
      </c>
      <c r="AI6" s="2" t="s">
        <v>120</v>
      </c>
      <c r="AJ6" s="2" t="s">
        <v>98</v>
      </c>
      <c r="AK6" s="2" t="s">
        <v>98</v>
      </c>
      <c r="AL6" s="2" t="s">
        <v>98</v>
      </c>
      <c r="AM6" s="2" t="s">
        <v>98</v>
      </c>
      <c r="AN6" s="2" t="s">
        <v>98</v>
      </c>
      <c r="AO6" s="2" t="s">
        <v>98</v>
      </c>
    </row>
    <row r="7" spans="1:41" ht="75" hidden="1">
      <c r="A7" s="2" t="s">
        <v>136</v>
      </c>
      <c r="B7" s="2"/>
      <c r="C7" s="2" t="s">
        <v>137</v>
      </c>
      <c r="D7" s="2"/>
      <c r="E7" s="2" t="s">
        <v>99</v>
      </c>
      <c r="F7" s="2" t="s">
        <v>108</v>
      </c>
      <c r="G7" s="2" t="s">
        <v>98</v>
      </c>
      <c r="H7" s="2" t="s">
        <v>98</v>
      </c>
      <c r="I7" s="2" t="s">
        <v>98</v>
      </c>
      <c r="J7" s="2" t="s">
        <v>138</v>
      </c>
      <c r="K7" s="2" t="s">
        <v>139</v>
      </c>
      <c r="L7" s="2" t="s">
        <v>140</v>
      </c>
      <c r="M7" s="2" t="s">
        <v>141</v>
      </c>
      <c r="N7" s="2"/>
      <c r="O7" s="2" t="s">
        <v>98</v>
      </c>
      <c r="P7" s="2"/>
      <c r="Q7" s="2" t="s">
        <v>98</v>
      </c>
      <c r="R7" s="2" t="s">
        <v>98</v>
      </c>
      <c r="S7" s="2" t="s">
        <v>98</v>
      </c>
      <c r="T7" s="2" t="s">
        <v>98</v>
      </c>
      <c r="U7" s="2" t="s">
        <v>98</v>
      </c>
      <c r="V7" s="2" t="s">
        <v>98</v>
      </c>
      <c r="W7" s="2" t="s">
        <v>98</v>
      </c>
      <c r="X7" s="2" t="s">
        <v>98</v>
      </c>
      <c r="Y7" s="2" t="s">
        <v>98</v>
      </c>
      <c r="Z7" s="2" t="s">
        <v>98</v>
      </c>
      <c r="AA7" s="2" t="s">
        <v>98</v>
      </c>
      <c r="AB7" s="2" t="s">
        <v>98</v>
      </c>
      <c r="AC7" s="2" t="s">
        <v>98</v>
      </c>
      <c r="AD7" s="2" t="s">
        <v>98</v>
      </c>
      <c r="AE7" s="2" t="s">
        <v>142</v>
      </c>
      <c r="AF7" s="2" t="s">
        <v>99</v>
      </c>
      <c r="AG7" s="2" t="s">
        <v>108</v>
      </c>
      <c r="AH7" s="2" t="s">
        <v>98</v>
      </c>
      <c r="AI7" s="2" t="s">
        <v>120</v>
      </c>
      <c r="AJ7" s="2" t="s">
        <v>98</v>
      </c>
      <c r="AK7" s="2" t="s">
        <v>98</v>
      </c>
      <c r="AL7" s="2" t="s">
        <v>98</v>
      </c>
      <c r="AM7" s="2" t="s">
        <v>143</v>
      </c>
      <c r="AN7" s="2" t="s">
        <v>98</v>
      </c>
      <c r="AO7" s="2" t="s">
        <v>98</v>
      </c>
    </row>
    <row r="8" spans="1:41" ht="45" hidden="1">
      <c r="A8" s="2" t="s">
        <v>144</v>
      </c>
      <c r="B8" s="2"/>
      <c r="C8" s="2" t="s">
        <v>145</v>
      </c>
      <c r="D8" s="2"/>
      <c r="E8" s="2" t="s">
        <v>99</v>
      </c>
      <c r="F8" s="2" t="s">
        <v>100</v>
      </c>
      <c r="G8" s="2" t="s">
        <v>98</v>
      </c>
      <c r="H8" s="2" t="s">
        <v>98</v>
      </c>
      <c r="I8" s="2" t="s">
        <v>98</v>
      </c>
      <c r="J8" s="2" t="s">
        <v>146</v>
      </c>
      <c r="K8" s="2" t="s">
        <v>147</v>
      </c>
      <c r="L8" s="2" t="s">
        <v>148</v>
      </c>
      <c r="M8" s="2" t="s">
        <v>149</v>
      </c>
      <c r="N8" s="2"/>
      <c r="O8" s="2" t="s">
        <v>98</v>
      </c>
      <c r="P8" s="2"/>
      <c r="Q8" s="2" t="s">
        <v>98</v>
      </c>
      <c r="R8" s="2" t="s">
        <v>98</v>
      </c>
      <c r="S8" s="2" t="s">
        <v>98</v>
      </c>
      <c r="T8" s="2" t="s">
        <v>98</v>
      </c>
      <c r="U8" s="2" t="s">
        <v>98</v>
      </c>
      <c r="V8" s="2" t="s">
        <v>98</v>
      </c>
      <c r="W8" s="2" t="s">
        <v>98</v>
      </c>
      <c r="X8" s="2" t="s">
        <v>98</v>
      </c>
      <c r="Y8" s="2" t="s">
        <v>98</v>
      </c>
      <c r="Z8" s="2" t="s">
        <v>98</v>
      </c>
      <c r="AA8" s="2" t="s">
        <v>98</v>
      </c>
      <c r="AB8" s="2" t="s">
        <v>98</v>
      </c>
      <c r="AC8" s="2" t="s">
        <v>98</v>
      </c>
      <c r="AD8" s="2" t="s">
        <v>98</v>
      </c>
      <c r="AE8" s="2" t="s">
        <v>150</v>
      </c>
      <c r="AF8" s="2" t="s">
        <v>99</v>
      </c>
      <c r="AG8" s="2" t="s">
        <v>100</v>
      </c>
      <c r="AH8" s="2" t="s">
        <v>98</v>
      </c>
      <c r="AI8" s="2" t="s">
        <v>98</v>
      </c>
      <c r="AJ8" s="2" t="s">
        <v>98</v>
      </c>
      <c r="AK8" s="2" t="s">
        <v>98</v>
      </c>
      <c r="AL8" s="2" t="s">
        <v>98</v>
      </c>
      <c r="AM8" s="2" t="s">
        <v>151</v>
      </c>
      <c r="AN8" s="2" t="s">
        <v>98</v>
      </c>
      <c r="AO8" s="2" t="s">
        <v>98</v>
      </c>
    </row>
    <row r="9" spans="1:41" ht="60" hidden="1">
      <c r="A9" s="2" t="s">
        <v>152</v>
      </c>
      <c r="B9" s="2"/>
      <c r="C9" s="2" t="s">
        <v>153</v>
      </c>
      <c r="D9" s="2"/>
      <c r="E9" s="2" t="s">
        <v>99</v>
      </c>
      <c r="F9" s="2" t="s">
        <v>100</v>
      </c>
      <c r="G9" s="2" t="s">
        <v>98</v>
      </c>
      <c r="H9" s="2" t="s">
        <v>98</v>
      </c>
      <c r="I9" s="2" t="s">
        <v>98</v>
      </c>
      <c r="J9" s="2" t="s">
        <v>154</v>
      </c>
      <c r="K9" s="2" t="s">
        <v>155</v>
      </c>
      <c r="L9" s="2" t="s">
        <v>156</v>
      </c>
      <c r="M9" s="2" t="s">
        <v>157</v>
      </c>
      <c r="N9" s="2"/>
      <c r="O9" s="2" t="s">
        <v>98</v>
      </c>
      <c r="P9" s="2"/>
      <c r="Q9" s="2" t="s">
        <v>98</v>
      </c>
      <c r="R9" s="2" t="s">
        <v>98</v>
      </c>
      <c r="S9" s="2" t="s">
        <v>98</v>
      </c>
      <c r="T9" s="2" t="s">
        <v>98</v>
      </c>
      <c r="U9" s="2" t="s">
        <v>98</v>
      </c>
      <c r="V9" s="2" t="s">
        <v>98</v>
      </c>
      <c r="W9" s="2" t="s">
        <v>98</v>
      </c>
      <c r="X9" s="2" t="s">
        <v>98</v>
      </c>
      <c r="Y9" s="2" t="s">
        <v>98</v>
      </c>
      <c r="Z9" s="2" t="s">
        <v>98</v>
      </c>
      <c r="AA9" s="2" t="s">
        <v>98</v>
      </c>
      <c r="AB9" s="2" t="s">
        <v>98</v>
      </c>
      <c r="AC9" s="2" t="s">
        <v>98</v>
      </c>
      <c r="AD9" s="2" t="s">
        <v>98</v>
      </c>
      <c r="AE9" s="2" t="s">
        <v>158</v>
      </c>
      <c r="AF9" s="2" t="s">
        <v>99</v>
      </c>
      <c r="AG9" s="2" t="s">
        <v>100</v>
      </c>
      <c r="AH9" s="2" t="s">
        <v>98</v>
      </c>
      <c r="AI9" s="2" t="s">
        <v>159</v>
      </c>
      <c r="AJ9" s="2" t="s">
        <v>98</v>
      </c>
      <c r="AK9" s="2" t="s">
        <v>98</v>
      </c>
      <c r="AL9" s="2" t="s">
        <v>98</v>
      </c>
      <c r="AM9" s="2" t="s">
        <v>151</v>
      </c>
      <c r="AN9" s="2" t="s">
        <v>98</v>
      </c>
      <c r="AO9" s="2" t="s">
        <v>98</v>
      </c>
    </row>
    <row r="10" spans="1:41" ht="150" hidden="1">
      <c r="A10" s="2" t="s">
        <v>160</v>
      </c>
      <c r="B10" s="2"/>
      <c r="C10" s="2" t="s">
        <v>153</v>
      </c>
      <c r="D10" s="2"/>
      <c r="E10" s="2" t="s">
        <v>99</v>
      </c>
      <c r="F10" s="2" t="s">
        <v>100</v>
      </c>
      <c r="G10" s="2" t="s">
        <v>98</v>
      </c>
      <c r="H10" s="2" t="s">
        <v>109</v>
      </c>
      <c r="I10" s="2" t="s">
        <v>98</v>
      </c>
      <c r="J10" s="2" t="s">
        <v>154</v>
      </c>
      <c r="K10" s="2" t="s">
        <v>161</v>
      </c>
      <c r="L10" s="2" t="s">
        <v>162</v>
      </c>
      <c r="M10" s="2" t="s">
        <v>157</v>
      </c>
      <c r="N10" s="2" t="s">
        <v>163</v>
      </c>
      <c r="O10" s="2" t="s">
        <v>98</v>
      </c>
      <c r="P10" s="2"/>
      <c r="Q10" s="2" t="s">
        <v>98</v>
      </c>
      <c r="R10" s="2" t="s">
        <v>98</v>
      </c>
      <c r="S10" s="2" t="s">
        <v>98</v>
      </c>
      <c r="T10" s="2" t="s">
        <v>98</v>
      </c>
      <c r="U10" s="2" t="s">
        <v>98</v>
      </c>
      <c r="V10" s="2" t="s">
        <v>98</v>
      </c>
      <c r="W10" s="2" t="s">
        <v>98</v>
      </c>
      <c r="X10" s="2" t="s">
        <v>98</v>
      </c>
      <c r="Y10" s="2" t="s">
        <v>98</v>
      </c>
      <c r="Z10" s="2" t="s">
        <v>98</v>
      </c>
      <c r="AA10" s="2" t="s">
        <v>98</v>
      </c>
      <c r="AB10" s="2" t="s">
        <v>98</v>
      </c>
      <c r="AC10" s="2" t="s">
        <v>98</v>
      </c>
      <c r="AD10" s="2" t="s">
        <v>98</v>
      </c>
      <c r="AE10" s="2" t="s">
        <v>164</v>
      </c>
      <c r="AF10" s="2" t="s">
        <v>99</v>
      </c>
      <c r="AG10" s="2" t="s">
        <v>100</v>
      </c>
      <c r="AH10" s="2" t="s">
        <v>98</v>
      </c>
      <c r="AI10" s="2" t="s">
        <v>159</v>
      </c>
      <c r="AJ10" s="2" t="s">
        <v>98</v>
      </c>
      <c r="AK10" s="2" t="s">
        <v>98</v>
      </c>
      <c r="AL10" s="2" t="s">
        <v>98</v>
      </c>
      <c r="AM10" s="2" t="s">
        <v>151</v>
      </c>
      <c r="AN10" s="2" t="s">
        <v>98</v>
      </c>
      <c r="AO10" s="2" t="s">
        <v>98</v>
      </c>
    </row>
    <row r="11" spans="1:41" ht="75" hidden="1">
      <c r="A11" s="2" t="s">
        <v>165</v>
      </c>
      <c r="B11" s="2"/>
      <c r="C11" s="2" t="s">
        <v>98</v>
      </c>
      <c r="D11" s="2"/>
      <c r="E11" s="2" t="s">
        <v>99</v>
      </c>
      <c r="F11" s="2" t="s">
        <v>100</v>
      </c>
      <c r="G11" s="2" t="s">
        <v>98</v>
      </c>
      <c r="H11" s="2" t="s">
        <v>98</v>
      </c>
      <c r="I11" s="2" t="s">
        <v>109</v>
      </c>
      <c r="J11" s="2" t="s">
        <v>166</v>
      </c>
      <c r="K11" s="2" t="s">
        <v>167</v>
      </c>
      <c r="L11" s="2" t="s">
        <v>168</v>
      </c>
      <c r="M11" s="2" t="s">
        <v>169</v>
      </c>
      <c r="N11" s="2" t="s">
        <v>170</v>
      </c>
      <c r="O11" s="2" t="s">
        <v>98</v>
      </c>
      <c r="P11" s="2"/>
      <c r="Q11" s="2" t="s">
        <v>98</v>
      </c>
      <c r="R11" s="2" t="s">
        <v>98</v>
      </c>
      <c r="S11" s="2" t="s">
        <v>98</v>
      </c>
      <c r="T11" s="2" t="s">
        <v>98</v>
      </c>
      <c r="U11" s="2" t="s">
        <v>98</v>
      </c>
      <c r="V11" s="2" t="s">
        <v>98</v>
      </c>
      <c r="W11" s="2" t="s">
        <v>98</v>
      </c>
      <c r="X11" s="2" t="s">
        <v>98</v>
      </c>
      <c r="Y11" s="2" t="s">
        <v>98</v>
      </c>
      <c r="Z11" s="2" t="s">
        <v>98</v>
      </c>
      <c r="AA11" s="2" t="s">
        <v>98</v>
      </c>
      <c r="AB11" s="2" t="s">
        <v>98</v>
      </c>
      <c r="AC11" s="2" t="s">
        <v>98</v>
      </c>
      <c r="AD11" s="2" t="s">
        <v>98</v>
      </c>
      <c r="AE11" s="2" t="s">
        <v>165</v>
      </c>
      <c r="AF11" s="2" t="s">
        <v>99</v>
      </c>
      <c r="AG11" s="2" t="s">
        <v>100</v>
      </c>
      <c r="AH11" s="2" t="s">
        <v>98</v>
      </c>
      <c r="AI11" s="2" t="s">
        <v>120</v>
      </c>
      <c r="AJ11" s="2" t="s">
        <v>171</v>
      </c>
      <c r="AK11" s="2" t="s">
        <v>98</v>
      </c>
      <c r="AL11" s="2" t="s">
        <v>98</v>
      </c>
      <c r="AM11" s="2" t="s">
        <v>172</v>
      </c>
      <c r="AN11" s="2" t="s">
        <v>173</v>
      </c>
      <c r="AO11" s="2" t="s">
        <v>98</v>
      </c>
    </row>
    <row r="12" spans="1:41" ht="39.950000000000003" customHeight="1">
      <c r="A12" s="2" t="s">
        <v>174</v>
      </c>
      <c r="B12" s="2"/>
      <c r="C12" s="2" t="s">
        <v>98</v>
      </c>
      <c r="D12" s="2"/>
      <c r="E12" s="2" t="s">
        <v>108</v>
      </c>
      <c r="F12" s="2" t="s">
        <v>108</v>
      </c>
      <c r="G12" s="2" t="s">
        <v>109</v>
      </c>
      <c r="H12" s="2" t="s">
        <v>98</v>
      </c>
      <c r="I12" s="2" t="s">
        <v>98</v>
      </c>
      <c r="J12" s="2" t="s">
        <v>175</v>
      </c>
      <c r="K12" s="2" t="s">
        <v>176</v>
      </c>
      <c r="L12" s="2" t="s">
        <v>177</v>
      </c>
      <c r="M12" s="2" t="s">
        <v>178</v>
      </c>
      <c r="N12" s="2"/>
      <c r="O12" s="2" t="s">
        <v>98</v>
      </c>
      <c r="P12" s="2"/>
      <c r="Q12" s="2" t="s">
        <v>98</v>
      </c>
      <c r="R12" s="2" t="s">
        <v>98</v>
      </c>
      <c r="S12" s="2" t="s">
        <v>98</v>
      </c>
      <c r="T12" s="2" t="s">
        <v>98</v>
      </c>
      <c r="U12" s="2" t="s">
        <v>98</v>
      </c>
      <c r="V12" s="2" t="s">
        <v>98</v>
      </c>
      <c r="W12" s="2" t="s">
        <v>179</v>
      </c>
      <c r="X12" s="2" t="s">
        <v>180</v>
      </c>
      <c r="Y12" s="2" t="s">
        <v>181</v>
      </c>
      <c r="Z12" s="2" t="s">
        <v>98</v>
      </c>
      <c r="AA12" s="2" t="s">
        <v>98</v>
      </c>
      <c r="AB12" s="2" t="s">
        <v>98</v>
      </c>
      <c r="AC12" s="2" t="s">
        <v>98</v>
      </c>
      <c r="AD12" s="2" t="s">
        <v>98</v>
      </c>
      <c r="AE12" s="2" t="s">
        <v>174</v>
      </c>
      <c r="AF12" s="2" t="s">
        <v>99</v>
      </c>
      <c r="AG12" s="2" t="s">
        <v>108</v>
      </c>
      <c r="AH12" s="2" t="s">
        <v>182</v>
      </c>
      <c r="AI12" s="2" t="s">
        <v>120</v>
      </c>
      <c r="AJ12" s="2" t="s">
        <v>98</v>
      </c>
      <c r="AK12" s="2" t="s">
        <v>98</v>
      </c>
      <c r="AL12" s="2" t="s">
        <v>183</v>
      </c>
      <c r="AM12" s="2" t="s">
        <v>184</v>
      </c>
      <c r="AN12" s="2" t="s">
        <v>98</v>
      </c>
      <c r="AO12" s="2" t="s">
        <v>98</v>
      </c>
    </row>
    <row r="13" spans="1:41" ht="90" hidden="1">
      <c r="A13" s="2" t="s">
        <v>185</v>
      </c>
      <c r="B13" s="2"/>
      <c r="C13" s="2" t="s">
        <v>98</v>
      </c>
      <c r="D13" s="2"/>
      <c r="E13" s="2" t="s">
        <v>99</v>
      </c>
      <c r="F13" s="2" t="s">
        <v>108</v>
      </c>
      <c r="G13" s="2" t="s">
        <v>98</v>
      </c>
      <c r="H13" s="2" t="s">
        <v>98</v>
      </c>
      <c r="I13" s="2" t="s">
        <v>98</v>
      </c>
      <c r="J13" s="2" t="s">
        <v>175</v>
      </c>
      <c r="K13" s="2" t="s">
        <v>176</v>
      </c>
      <c r="L13" s="2" t="s">
        <v>177</v>
      </c>
      <c r="M13" s="2" t="s">
        <v>186</v>
      </c>
      <c r="N13" s="2"/>
      <c r="O13" s="2" t="s">
        <v>98</v>
      </c>
      <c r="P13" s="2"/>
      <c r="Q13" s="2" t="s">
        <v>98</v>
      </c>
      <c r="R13" s="2" t="s">
        <v>98</v>
      </c>
      <c r="S13" s="2" t="s">
        <v>98</v>
      </c>
      <c r="T13" s="2" t="s">
        <v>98</v>
      </c>
      <c r="U13" s="2" t="s">
        <v>98</v>
      </c>
      <c r="V13" s="2" t="s">
        <v>98</v>
      </c>
      <c r="W13" s="2" t="s">
        <v>179</v>
      </c>
      <c r="X13" s="2" t="s">
        <v>187</v>
      </c>
      <c r="Y13" s="2" t="s">
        <v>188</v>
      </c>
      <c r="Z13" s="2" t="s">
        <v>98</v>
      </c>
      <c r="AA13" s="2" t="s">
        <v>98</v>
      </c>
      <c r="AB13" s="2" t="s">
        <v>98</v>
      </c>
      <c r="AC13" s="2" t="s">
        <v>98</v>
      </c>
      <c r="AD13" s="2" t="s">
        <v>98</v>
      </c>
      <c r="AE13" s="2" t="s">
        <v>185</v>
      </c>
      <c r="AF13" s="2" t="s">
        <v>99</v>
      </c>
      <c r="AG13" s="2" t="s">
        <v>108</v>
      </c>
      <c r="AH13" s="2" t="s">
        <v>182</v>
      </c>
      <c r="AI13" s="2" t="s">
        <v>120</v>
      </c>
      <c r="AJ13" s="2" t="s">
        <v>98</v>
      </c>
      <c r="AK13" s="2" t="s">
        <v>98</v>
      </c>
      <c r="AL13" s="2" t="s">
        <v>183</v>
      </c>
      <c r="AM13" s="2" t="s">
        <v>184</v>
      </c>
      <c r="AN13" s="2" t="s">
        <v>98</v>
      </c>
      <c r="AO13" s="2" t="s">
        <v>98</v>
      </c>
    </row>
    <row r="14" spans="1:41" ht="39.950000000000003" customHeight="1">
      <c r="A14" s="2" t="s">
        <v>189</v>
      </c>
      <c r="B14" s="2"/>
      <c r="C14" s="2" t="s">
        <v>98</v>
      </c>
      <c r="D14" s="2"/>
      <c r="E14" s="2" t="s">
        <v>99</v>
      </c>
      <c r="F14" s="2" t="s">
        <v>100</v>
      </c>
      <c r="G14" s="2" t="s">
        <v>109</v>
      </c>
      <c r="H14" s="2" t="s">
        <v>98</v>
      </c>
      <c r="I14" s="2" t="s">
        <v>98</v>
      </c>
      <c r="J14" s="2" t="s">
        <v>175</v>
      </c>
      <c r="K14" s="2" t="s">
        <v>176</v>
      </c>
      <c r="L14" s="2" t="s">
        <v>190</v>
      </c>
      <c r="M14" s="2" t="s">
        <v>191</v>
      </c>
      <c r="N14" s="2"/>
      <c r="O14" s="2" t="s">
        <v>98</v>
      </c>
      <c r="P14" s="2"/>
      <c r="Q14" s="2" t="s">
        <v>98</v>
      </c>
      <c r="R14" s="2" t="s">
        <v>98</v>
      </c>
      <c r="S14" s="2" t="s">
        <v>98</v>
      </c>
      <c r="T14" s="2" t="s">
        <v>98</v>
      </c>
      <c r="U14" s="2" t="s">
        <v>98</v>
      </c>
      <c r="V14" s="2" t="s">
        <v>98</v>
      </c>
      <c r="W14" s="2" t="s">
        <v>132</v>
      </c>
      <c r="X14" s="2"/>
      <c r="Y14" s="2" t="s">
        <v>192</v>
      </c>
      <c r="Z14" s="2" t="s">
        <v>98</v>
      </c>
      <c r="AA14" s="2" t="s">
        <v>98</v>
      </c>
      <c r="AB14" s="2" t="s">
        <v>98</v>
      </c>
      <c r="AC14" s="2" t="s">
        <v>98</v>
      </c>
      <c r="AD14" s="2" t="s">
        <v>98</v>
      </c>
      <c r="AE14" s="2" t="s">
        <v>189</v>
      </c>
      <c r="AF14" s="2" t="s">
        <v>99</v>
      </c>
      <c r="AG14" s="2" t="s">
        <v>100</v>
      </c>
      <c r="AH14" s="2" t="s">
        <v>182</v>
      </c>
      <c r="AI14" s="2" t="s">
        <v>120</v>
      </c>
      <c r="AJ14" s="2" t="s">
        <v>98</v>
      </c>
      <c r="AK14" s="2" t="s">
        <v>98</v>
      </c>
      <c r="AL14" s="2" t="s">
        <v>183</v>
      </c>
      <c r="AM14" s="2" t="s">
        <v>184</v>
      </c>
      <c r="AN14" s="2" t="s">
        <v>98</v>
      </c>
      <c r="AO14" s="2" t="s">
        <v>98</v>
      </c>
    </row>
    <row r="15" spans="1:41" ht="39.950000000000003" customHeight="1">
      <c r="A15" s="2" t="s">
        <v>193</v>
      </c>
      <c r="B15" s="2"/>
      <c r="C15" s="2" t="s">
        <v>98</v>
      </c>
      <c r="D15" s="2"/>
      <c r="E15" s="2" t="s">
        <v>99</v>
      </c>
      <c r="F15" s="2" t="s">
        <v>108</v>
      </c>
      <c r="G15" s="2" t="s">
        <v>109</v>
      </c>
      <c r="H15" s="2" t="s">
        <v>98</v>
      </c>
      <c r="I15" s="2" t="s">
        <v>98</v>
      </c>
      <c r="J15" s="2" t="s">
        <v>175</v>
      </c>
      <c r="K15" s="2" t="s">
        <v>176</v>
      </c>
      <c r="L15" s="2" t="s">
        <v>177</v>
      </c>
      <c r="M15" s="2" t="s">
        <v>178</v>
      </c>
      <c r="N15" s="2"/>
      <c r="O15" s="2" t="s">
        <v>98</v>
      </c>
      <c r="P15" s="2"/>
      <c r="Q15" s="2" t="s">
        <v>98</v>
      </c>
      <c r="R15" s="2" t="s">
        <v>98</v>
      </c>
      <c r="S15" s="2" t="s">
        <v>98</v>
      </c>
      <c r="T15" s="2" t="s">
        <v>98</v>
      </c>
      <c r="U15" s="2" t="s">
        <v>98</v>
      </c>
      <c r="V15" s="2" t="s">
        <v>98</v>
      </c>
      <c r="W15" s="2" t="s">
        <v>132</v>
      </c>
      <c r="X15" s="2"/>
      <c r="Y15" s="2" t="s">
        <v>194</v>
      </c>
      <c r="Z15" s="2" t="s">
        <v>98</v>
      </c>
      <c r="AA15" s="2" t="s">
        <v>98</v>
      </c>
      <c r="AB15" s="2" t="s">
        <v>98</v>
      </c>
      <c r="AC15" s="2" t="s">
        <v>98</v>
      </c>
      <c r="AD15" s="2" t="s">
        <v>98</v>
      </c>
      <c r="AE15" s="2" t="s">
        <v>193</v>
      </c>
      <c r="AF15" s="2" t="s">
        <v>99</v>
      </c>
      <c r="AG15" s="2" t="s">
        <v>108</v>
      </c>
      <c r="AH15" s="2" t="s">
        <v>182</v>
      </c>
      <c r="AI15" s="2" t="s">
        <v>120</v>
      </c>
      <c r="AJ15" s="2" t="s">
        <v>98</v>
      </c>
      <c r="AK15" s="2" t="s">
        <v>98</v>
      </c>
      <c r="AL15" s="2" t="s">
        <v>183</v>
      </c>
      <c r="AM15" s="2" t="s">
        <v>184</v>
      </c>
      <c r="AN15" s="2" t="s">
        <v>98</v>
      </c>
      <c r="AO15" s="2" t="s">
        <v>98</v>
      </c>
    </row>
    <row r="16" spans="1:41" ht="39.950000000000003" customHeight="1">
      <c r="A16" s="2" t="s">
        <v>195</v>
      </c>
      <c r="B16" s="2"/>
      <c r="C16" s="2" t="s">
        <v>98</v>
      </c>
      <c r="D16" s="2"/>
      <c r="E16" s="2" t="s">
        <v>108</v>
      </c>
      <c r="F16" s="2" t="s">
        <v>108</v>
      </c>
      <c r="G16" s="2" t="s">
        <v>109</v>
      </c>
      <c r="H16" s="2" t="s">
        <v>98</v>
      </c>
      <c r="I16" s="2" t="s">
        <v>98</v>
      </c>
      <c r="J16" s="2" t="s">
        <v>175</v>
      </c>
      <c r="K16" s="2" t="s">
        <v>176</v>
      </c>
      <c r="L16" s="2" t="s">
        <v>196</v>
      </c>
      <c r="M16" s="2" t="s">
        <v>178</v>
      </c>
      <c r="N16" s="2" t="s">
        <v>197</v>
      </c>
      <c r="O16" s="2" t="s">
        <v>98</v>
      </c>
      <c r="P16" s="2"/>
      <c r="Q16" s="2" t="s">
        <v>98</v>
      </c>
      <c r="R16" s="2" t="s">
        <v>98</v>
      </c>
      <c r="S16" s="2" t="s">
        <v>98</v>
      </c>
      <c r="T16" s="2" t="s">
        <v>98</v>
      </c>
      <c r="U16" s="2" t="s">
        <v>98</v>
      </c>
      <c r="V16" s="2" t="s">
        <v>98</v>
      </c>
      <c r="W16" s="2" t="s">
        <v>132</v>
      </c>
      <c r="X16" s="2" t="s">
        <v>198</v>
      </c>
      <c r="Y16" s="2" t="s">
        <v>199</v>
      </c>
      <c r="Z16" s="2" t="s">
        <v>98</v>
      </c>
      <c r="AA16" s="2" t="s">
        <v>98</v>
      </c>
      <c r="AB16" s="2" t="s">
        <v>98</v>
      </c>
      <c r="AC16" s="2" t="s">
        <v>98</v>
      </c>
      <c r="AD16" s="2" t="s">
        <v>98</v>
      </c>
      <c r="AE16" s="2" t="s">
        <v>195</v>
      </c>
      <c r="AF16" s="2" t="s">
        <v>99</v>
      </c>
      <c r="AG16" s="2" t="s">
        <v>108</v>
      </c>
      <c r="AH16" s="2" t="s">
        <v>182</v>
      </c>
      <c r="AI16" s="2" t="s">
        <v>120</v>
      </c>
      <c r="AJ16" s="2" t="s">
        <v>98</v>
      </c>
      <c r="AK16" s="2" t="s">
        <v>98</v>
      </c>
      <c r="AL16" s="2" t="s">
        <v>183</v>
      </c>
      <c r="AM16" s="2" t="s">
        <v>184</v>
      </c>
      <c r="AN16" s="2" t="s">
        <v>98</v>
      </c>
      <c r="AO16" s="2" t="s">
        <v>98</v>
      </c>
    </row>
    <row r="17" spans="1:41" ht="90" hidden="1">
      <c r="A17" s="2" t="s">
        <v>200</v>
      </c>
      <c r="B17" s="2"/>
      <c r="C17" s="2" t="s">
        <v>98</v>
      </c>
      <c r="D17" s="2"/>
      <c r="E17" s="2" t="s">
        <v>99</v>
      </c>
      <c r="F17" s="2" t="s">
        <v>100</v>
      </c>
      <c r="G17" s="2" t="s">
        <v>98</v>
      </c>
      <c r="H17" s="2" t="s">
        <v>98</v>
      </c>
      <c r="I17" s="2" t="s">
        <v>98</v>
      </c>
      <c r="J17" s="2" t="s">
        <v>175</v>
      </c>
      <c r="K17" s="2" t="s">
        <v>176</v>
      </c>
      <c r="L17" s="2" t="s">
        <v>177</v>
      </c>
      <c r="M17" s="2" t="s">
        <v>178</v>
      </c>
      <c r="N17" s="2"/>
      <c r="O17" s="2" t="s">
        <v>98</v>
      </c>
      <c r="P17" s="2"/>
      <c r="Q17" s="2" t="s">
        <v>98</v>
      </c>
      <c r="R17" s="2" t="s">
        <v>98</v>
      </c>
      <c r="S17" s="2" t="s">
        <v>98</v>
      </c>
      <c r="T17" s="2" t="s">
        <v>98</v>
      </c>
      <c r="U17" s="2" t="s">
        <v>98</v>
      </c>
      <c r="V17" s="2" t="s">
        <v>98</v>
      </c>
      <c r="W17" s="2" t="s">
        <v>201</v>
      </c>
      <c r="X17" s="2"/>
      <c r="Y17" s="2" t="s">
        <v>202</v>
      </c>
      <c r="Z17" s="2" t="s">
        <v>98</v>
      </c>
      <c r="AA17" s="2" t="s">
        <v>98</v>
      </c>
      <c r="AB17" s="2" t="s">
        <v>98</v>
      </c>
      <c r="AC17" s="2" t="s">
        <v>98</v>
      </c>
      <c r="AD17" s="2" t="s">
        <v>98</v>
      </c>
      <c r="AE17" s="2" t="s">
        <v>200</v>
      </c>
      <c r="AF17" s="2" t="s">
        <v>99</v>
      </c>
      <c r="AG17" s="2" t="s">
        <v>100</v>
      </c>
      <c r="AH17" s="2" t="s">
        <v>182</v>
      </c>
      <c r="AI17" s="2" t="s">
        <v>120</v>
      </c>
      <c r="AJ17" s="2" t="s">
        <v>98</v>
      </c>
      <c r="AK17" s="2" t="s">
        <v>98</v>
      </c>
      <c r="AL17" s="2" t="s">
        <v>183</v>
      </c>
      <c r="AM17" s="2" t="s">
        <v>184</v>
      </c>
      <c r="AN17" s="2" t="s">
        <v>98</v>
      </c>
      <c r="AO17" s="2" t="s">
        <v>98</v>
      </c>
    </row>
    <row r="18" spans="1:41" ht="39.950000000000003" customHeight="1">
      <c r="A18" s="2" t="s">
        <v>203</v>
      </c>
      <c r="B18" s="2"/>
      <c r="C18" s="2" t="s">
        <v>204</v>
      </c>
      <c r="D18" s="2"/>
      <c r="E18" s="2" t="s">
        <v>108</v>
      </c>
      <c r="F18" s="2" t="s">
        <v>108</v>
      </c>
      <c r="G18" s="2" t="s">
        <v>109</v>
      </c>
      <c r="H18" s="2" t="s">
        <v>98</v>
      </c>
      <c r="I18" s="2" t="s">
        <v>109</v>
      </c>
      <c r="J18" s="2" t="s">
        <v>205</v>
      </c>
      <c r="K18" s="2" t="s">
        <v>206</v>
      </c>
      <c r="L18" s="2" t="s">
        <v>207</v>
      </c>
      <c r="M18" s="2"/>
      <c r="N18" s="2" t="s">
        <v>208</v>
      </c>
      <c r="O18" s="2" t="s">
        <v>98</v>
      </c>
      <c r="P18" s="2"/>
      <c r="Q18" s="2" t="s">
        <v>98</v>
      </c>
      <c r="R18" s="2" t="s">
        <v>98</v>
      </c>
      <c r="S18" s="2" t="s">
        <v>98</v>
      </c>
      <c r="T18" s="2" t="s">
        <v>98</v>
      </c>
      <c r="U18" s="2" t="s">
        <v>98</v>
      </c>
      <c r="V18" s="2" t="s">
        <v>98</v>
      </c>
      <c r="W18" s="2" t="s">
        <v>98</v>
      </c>
      <c r="X18" s="2" t="s">
        <v>98</v>
      </c>
      <c r="Y18" s="2" t="s">
        <v>98</v>
      </c>
      <c r="Z18" s="2" t="s">
        <v>98</v>
      </c>
      <c r="AA18" s="2" t="s">
        <v>98</v>
      </c>
      <c r="AB18" s="2" t="s">
        <v>98</v>
      </c>
      <c r="AC18" s="2" t="s">
        <v>98</v>
      </c>
      <c r="AD18" s="2" t="s">
        <v>98</v>
      </c>
      <c r="AE18" s="2" t="s">
        <v>203</v>
      </c>
      <c r="AF18" s="2" t="s">
        <v>108</v>
      </c>
      <c r="AG18" s="2" t="s">
        <v>108</v>
      </c>
      <c r="AH18" s="2" t="s">
        <v>98</v>
      </c>
      <c r="AI18" s="2" t="s">
        <v>120</v>
      </c>
      <c r="AJ18" s="2" t="s">
        <v>209</v>
      </c>
      <c r="AK18" s="2" t="s">
        <v>98</v>
      </c>
      <c r="AL18" s="2" t="s">
        <v>210</v>
      </c>
      <c r="AM18" s="2" t="s">
        <v>211</v>
      </c>
      <c r="AN18" s="2" t="s">
        <v>212</v>
      </c>
      <c r="AO18" s="2" t="s">
        <v>98</v>
      </c>
    </row>
    <row r="19" spans="1:41" ht="30" hidden="1">
      <c r="A19" s="2" t="s">
        <v>213</v>
      </c>
      <c r="B19" s="2"/>
      <c r="C19" s="2" t="s">
        <v>98</v>
      </c>
      <c r="D19" s="2"/>
      <c r="E19" s="2" t="s">
        <v>99</v>
      </c>
      <c r="F19" s="2" t="s">
        <v>108</v>
      </c>
      <c r="G19" s="2" t="s">
        <v>98</v>
      </c>
      <c r="H19" s="2" t="s">
        <v>98</v>
      </c>
      <c r="I19" s="2" t="s">
        <v>98</v>
      </c>
      <c r="J19" s="2" t="s">
        <v>214</v>
      </c>
      <c r="K19" s="2" t="s">
        <v>215</v>
      </c>
      <c r="L19" s="2" t="s">
        <v>216</v>
      </c>
      <c r="M19" s="2"/>
      <c r="N19" s="2"/>
      <c r="O19" s="2" t="s">
        <v>98</v>
      </c>
      <c r="P19" s="2"/>
      <c r="Q19" s="2" t="s">
        <v>98</v>
      </c>
      <c r="R19" s="2" t="s">
        <v>98</v>
      </c>
      <c r="S19" s="2" t="s">
        <v>98</v>
      </c>
      <c r="T19" s="2" t="s">
        <v>98</v>
      </c>
      <c r="U19" s="2" t="s">
        <v>98</v>
      </c>
      <c r="V19" s="2" t="s">
        <v>98</v>
      </c>
      <c r="W19" s="2" t="s">
        <v>98</v>
      </c>
      <c r="X19" s="2" t="s">
        <v>98</v>
      </c>
      <c r="Y19" s="2" t="s">
        <v>98</v>
      </c>
      <c r="Z19" s="2" t="s">
        <v>98</v>
      </c>
      <c r="AA19" s="2" t="s">
        <v>98</v>
      </c>
      <c r="AB19" s="2" t="s">
        <v>98</v>
      </c>
      <c r="AC19" s="2" t="s">
        <v>98</v>
      </c>
      <c r="AD19" s="2" t="s">
        <v>98</v>
      </c>
      <c r="AE19" s="2" t="s">
        <v>217</v>
      </c>
      <c r="AF19" s="2" t="s">
        <v>99</v>
      </c>
      <c r="AG19" s="2" t="s">
        <v>108</v>
      </c>
      <c r="AH19" s="2" t="s">
        <v>98</v>
      </c>
      <c r="AI19" s="2" t="s">
        <v>98</v>
      </c>
      <c r="AJ19" s="2" t="s">
        <v>98</v>
      </c>
      <c r="AK19" s="2" t="s">
        <v>98</v>
      </c>
      <c r="AL19" s="2" t="s">
        <v>98</v>
      </c>
      <c r="AM19" s="2" t="s">
        <v>218</v>
      </c>
      <c r="AN19" s="2" t="s">
        <v>98</v>
      </c>
      <c r="AO19" s="2" t="s">
        <v>98</v>
      </c>
    </row>
    <row r="20" spans="1:41" ht="60" hidden="1">
      <c r="A20" s="2" t="s">
        <v>219</v>
      </c>
      <c r="B20" s="2"/>
      <c r="C20" s="2" t="s">
        <v>153</v>
      </c>
      <c r="D20" s="2"/>
      <c r="E20" s="2" t="s">
        <v>99</v>
      </c>
      <c r="F20" s="2" t="s">
        <v>100</v>
      </c>
      <c r="G20" s="2" t="s">
        <v>98</v>
      </c>
      <c r="H20" s="2" t="s">
        <v>98</v>
      </c>
      <c r="I20" s="2" t="s">
        <v>98</v>
      </c>
      <c r="J20" s="2" t="s">
        <v>154</v>
      </c>
      <c r="K20" s="2" t="s">
        <v>155</v>
      </c>
      <c r="L20" s="2" t="s">
        <v>220</v>
      </c>
      <c r="M20" s="2" t="s">
        <v>157</v>
      </c>
      <c r="N20" s="2"/>
      <c r="O20" s="2" t="s">
        <v>98</v>
      </c>
      <c r="P20" s="2"/>
      <c r="Q20" s="2" t="s">
        <v>98</v>
      </c>
      <c r="R20" s="2" t="s">
        <v>98</v>
      </c>
      <c r="S20" s="2" t="s">
        <v>98</v>
      </c>
      <c r="T20" s="2" t="s">
        <v>98</v>
      </c>
      <c r="U20" s="2" t="s">
        <v>98</v>
      </c>
      <c r="V20" s="2" t="s">
        <v>98</v>
      </c>
      <c r="W20" s="2" t="s">
        <v>98</v>
      </c>
      <c r="X20" s="2" t="s">
        <v>98</v>
      </c>
      <c r="Y20" s="2" t="s">
        <v>98</v>
      </c>
      <c r="Z20" s="2" t="s">
        <v>98</v>
      </c>
      <c r="AA20" s="2" t="s">
        <v>221</v>
      </c>
      <c r="AB20" s="2" t="s">
        <v>222</v>
      </c>
      <c r="AC20" s="2" t="s">
        <v>98</v>
      </c>
      <c r="AD20" s="2" t="s">
        <v>223</v>
      </c>
      <c r="AE20" s="2" t="s">
        <v>224</v>
      </c>
      <c r="AF20" s="2" t="s">
        <v>99</v>
      </c>
      <c r="AG20" s="2" t="s">
        <v>100</v>
      </c>
      <c r="AH20" s="2" t="s">
        <v>98</v>
      </c>
      <c r="AI20" s="2" t="s">
        <v>159</v>
      </c>
      <c r="AJ20" s="2" t="s">
        <v>98</v>
      </c>
      <c r="AK20" s="2" t="s">
        <v>98</v>
      </c>
      <c r="AL20" s="2" t="s">
        <v>98</v>
      </c>
      <c r="AM20" s="2" t="s">
        <v>218</v>
      </c>
      <c r="AN20" s="2" t="s">
        <v>98</v>
      </c>
      <c r="AO20" s="2" t="s">
        <v>98</v>
      </c>
    </row>
    <row r="21" spans="1:41" ht="39.950000000000003" customHeight="1">
      <c r="A21" s="2" t="s">
        <v>225</v>
      </c>
      <c r="B21" s="2"/>
      <c r="C21" s="2" t="s">
        <v>98</v>
      </c>
      <c r="D21" s="2"/>
      <c r="E21" s="2" t="s">
        <v>108</v>
      </c>
      <c r="F21" s="2" t="s">
        <v>108</v>
      </c>
      <c r="G21" s="2" t="s">
        <v>109</v>
      </c>
      <c r="H21" s="2" t="s">
        <v>98</v>
      </c>
      <c r="I21" s="2" t="s">
        <v>109</v>
      </c>
      <c r="J21" s="2" t="s">
        <v>214</v>
      </c>
      <c r="K21" s="2" t="s">
        <v>226</v>
      </c>
      <c r="L21" s="2" t="s">
        <v>227</v>
      </c>
      <c r="M21" s="2" t="s">
        <v>228</v>
      </c>
      <c r="N21" s="2"/>
      <c r="O21" s="2" t="s">
        <v>98</v>
      </c>
      <c r="P21" s="2"/>
      <c r="Q21" s="2" t="s">
        <v>98</v>
      </c>
      <c r="R21" s="2" t="s">
        <v>98</v>
      </c>
      <c r="S21" s="2" t="s">
        <v>98</v>
      </c>
      <c r="T21" s="2" t="s">
        <v>98</v>
      </c>
      <c r="U21" s="2" t="s">
        <v>98</v>
      </c>
      <c r="V21" s="2" t="s">
        <v>98</v>
      </c>
      <c r="W21" s="2" t="s">
        <v>98</v>
      </c>
      <c r="X21" s="2" t="s">
        <v>98</v>
      </c>
      <c r="Y21" s="2" t="s">
        <v>98</v>
      </c>
      <c r="Z21" s="2" t="s">
        <v>98</v>
      </c>
      <c r="AA21" s="2" t="s">
        <v>98</v>
      </c>
      <c r="AB21" s="2" t="s">
        <v>98</v>
      </c>
      <c r="AC21" s="2" t="s">
        <v>98</v>
      </c>
      <c r="AD21" s="2" t="s">
        <v>98</v>
      </c>
      <c r="AE21" s="2" t="s">
        <v>229</v>
      </c>
      <c r="AF21" s="2" t="s">
        <v>99</v>
      </c>
      <c r="AG21" s="2" t="s">
        <v>108</v>
      </c>
      <c r="AH21" s="2" t="s">
        <v>230</v>
      </c>
      <c r="AI21" s="2" t="s">
        <v>120</v>
      </c>
      <c r="AJ21" s="2" t="s">
        <v>98</v>
      </c>
      <c r="AK21" s="2" t="s">
        <v>98</v>
      </c>
      <c r="AL21" s="2" t="s">
        <v>98</v>
      </c>
      <c r="AM21" s="2" t="s">
        <v>151</v>
      </c>
      <c r="AN21" s="2" t="s">
        <v>98</v>
      </c>
      <c r="AO21" s="2" t="s">
        <v>98</v>
      </c>
    </row>
    <row r="22" spans="1:41" ht="105" hidden="1">
      <c r="A22" s="2" t="s">
        <v>231</v>
      </c>
      <c r="B22" s="2"/>
      <c r="C22" s="2" t="s">
        <v>98</v>
      </c>
      <c r="D22" s="2"/>
      <c r="E22" s="2" t="s">
        <v>99</v>
      </c>
      <c r="F22" s="2" t="s">
        <v>108</v>
      </c>
      <c r="G22" s="2" t="s">
        <v>98</v>
      </c>
      <c r="H22" s="2" t="s">
        <v>98</v>
      </c>
      <c r="I22" s="2" t="s">
        <v>109</v>
      </c>
      <c r="J22" s="2" t="s">
        <v>122</v>
      </c>
      <c r="K22" s="2" t="s">
        <v>232</v>
      </c>
      <c r="L22" s="2" t="s">
        <v>233</v>
      </c>
      <c r="M22" s="2" t="s">
        <v>234</v>
      </c>
      <c r="N22" s="2"/>
      <c r="O22" s="2" t="s">
        <v>98</v>
      </c>
      <c r="P22" s="2"/>
      <c r="Q22" s="2" t="s">
        <v>98</v>
      </c>
      <c r="R22" s="2" t="s">
        <v>98</v>
      </c>
      <c r="S22" s="2" t="s">
        <v>98</v>
      </c>
      <c r="T22" s="2" t="s">
        <v>98</v>
      </c>
      <c r="U22" s="2" t="s">
        <v>98</v>
      </c>
      <c r="V22" s="2" t="s">
        <v>98</v>
      </c>
      <c r="W22" s="2" t="s">
        <v>235</v>
      </c>
      <c r="X22" s="2" t="s">
        <v>236</v>
      </c>
      <c r="Y22" s="2" t="s">
        <v>237</v>
      </c>
      <c r="Z22" s="2" t="s">
        <v>98</v>
      </c>
      <c r="AA22" s="2" t="s">
        <v>98</v>
      </c>
      <c r="AB22" s="2" t="s">
        <v>98</v>
      </c>
      <c r="AC22" s="2" t="s">
        <v>98</v>
      </c>
      <c r="AD22" s="2" t="s">
        <v>98</v>
      </c>
      <c r="AE22" s="2" t="s">
        <v>238</v>
      </c>
      <c r="AF22" s="2" t="s">
        <v>99</v>
      </c>
      <c r="AG22" s="2" t="s">
        <v>108</v>
      </c>
      <c r="AH22" s="2" t="s">
        <v>98</v>
      </c>
      <c r="AI22" s="2" t="s">
        <v>120</v>
      </c>
      <c r="AJ22" s="2" t="s">
        <v>98</v>
      </c>
      <c r="AK22" s="2" t="s">
        <v>98</v>
      </c>
      <c r="AL22" s="2" t="s">
        <v>98</v>
      </c>
      <c r="AM22" s="2" t="s">
        <v>151</v>
      </c>
      <c r="AN22" s="2" t="s">
        <v>98</v>
      </c>
      <c r="AO22" s="2" t="s">
        <v>98</v>
      </c>
    </row>
    <row r="23" spans="1:41" ht="315" hidden="1">
      <c r="A23" s="2" t="s">
        <v>239</v>
      </c>
      <c r="B23" s="2"/>
      <c r="C23" s="2" t="s">
        <v>98</v>
      </c>
      <c r="D23" s="2"/>
      <c r="E23" s="2" t="s">
        <v>99</v>
      </c>
      <c r="F23" s="2" t="s">
        <v>108</v>
      </c>
      <c r="G23" s="2" t="s">
        <v>98</v>
      </c>
      <c r="H23" s="2" t="s">
        <v>98</v>
      </c>
      <c r="I23" s="2" t="s">
        <v>109</v>
      </c>
      <c r="J23" s="2" t="s">
        <v>166</v>
      </c>
      <c r="K23" s="2" t="s">
        <v>240</v>
      </c>
      <c r="L23" s="2" t="s">
        <v>241</v>
      </c>
      <c r="M23" s="2" t="s">
        <v>242</v>
      </c>
      <c r="N23" s="2"/>
      <c r="O23" s="2" t="s">
        <v>98</v>
      </c>
      <c r="P23" s="2"/>
      <c r="Q23" s="2" t="s">
        <v>98</v>
      </c>
      <c r="R23" s="2" t="s">
        <v>98</v>
      </c>
      <c r="S23" s="2" t="s">
        <v>98</v>
      </c>
      <c r="T23" s="2" t="s">
        <v>98</v>
      </c>
      <c r="U23" s="2" t="s">
        <v>98</v>
      </c>
      <c r="V23" s="2" t="s">
        <v>98</v>
      </c>
      <c r="W23" s="2" t="s">
        <v>98</v>
      </c>
      <c r="X23" s="2" t="s">
        <v>98</v>
      </c>
      <c r="Y23" s="2" t="s">
        <v>98</v>
      </c>
      <c r="Z23" s="2" t="s">
        <v>98</v>
      </c>
      <c r="AA23" s="2" t="s">
        <v>98</v>
      </c>
      <c r="AB23" s="2" t="s">
        <v>98</v>
      </c>
      <c r="AC23" s="2" t="s">
        <v>98</v>
      </c>
      <c r="AD23" s="2" t="s">
        <v>98</v>
      </c>
      <c r="AE23" s="2" t="s">
        <v>243</v>
      </c>
      <c r="AF23" s="2" t="s">
        <v>99</v>
      </c>
      <c r="AG23" s="2" t="s">
        <v>108</v>
      </c>
      <c r="AH23" s="2" t="s">
        <v>98</v>
      </c>
      <c r="AI23" s="2" t="s">
        <v>120</v>
      </c>
      <c r="AJ23" s="2" t="s">
        <v>98</v>
      </c>
      <c r="AK23" s="2" t="s">
        <v>98</v>
      </c>
      <c r="AL23" s="2" t="s">
        <v>98</v>
      </c>
      <c r="AM23" s="2" t="s">
        <v>244</v>
      </c>
      <c r="AN23" s="2" t="s">
        <v>98</v>
      </c>
      <c r="AO23" s="2" t="s">
        <v>98</v>
      </c>
    </row>
    <row r="24" spans="1:41" ht="30" hidden="1">
      <c r="A24" s="2" t="s">
        <v>245</v>
      </c>
      <c r="B24" s="2"/>
      <c r="C24" s="2" t="s">
        <v>98</v>
      </c>
      <c r="D24" s="2"/>
      <c r="E24" s="2" t="s">
        <v>99</v>
      </c>
      <c r="F24" s="2" t="s">
        <v>108</v>
      </c>
      <c r="G24" s="2" t="s">
        <v>98</v>
      </c>
      <c r="H24" s="2" t="s">
        <v>98</v>
      </c>
      <c r="I24" s="2" t="s">
        <v>109</v>
      </c>
      <c r="J24" s="2" t="s">
        <v>214</v>
      </c>
      <c r="K24" s="2" t="s">
        <v>246</v>
      </c>
      <c r="L24" s="2" t="s">
        <v>247</v>
      </c>
      <c r="M24" s="2" t="s">
        <v>248</v>
      </c>
      <c r="N24" s="2"/>
      <c r="O24" s="2" t="s">
        <v>98</v>
      </c>
      <c r="P24" s="2"/>
      <c r="Q24" s="2" t="s">
        <v>98</v>
      </c>
      <c r="R24" s="2" t="s">
        <v>98</v>
      </c>
      <c r="S24" s="2" t="s">
        <v>98</v>
      </c>
      <c r="T24" s="2" t="s">
        <v>98</v>
      </c>
      <c r="U24" s="2" t="s">
        <v>98</v>
      </c>
      <c r="V24" s="2" t="s">
        <v>98</v>
      </c>
      <c r="W24" s="2" t="s">
        <v>98</v>
      </c>
      <c r="X24" s="2" t="s">
        <v>98</v>
      </c>
      <c r="Y24" s="2" t="s">
        <v>98</v>
      </c>
      <c r="Z24" s="2" t="s">
        <v>98</v>
      </c>
      <c r="AA24" s="2" t="s">
        <v>98</v>
      </c>
      <c r="AB24" s="2" t="s">
        <v>98</v>
      </c>
      <c r="AC24" s="2" t="s">
        <v>98</v>
      </c>
      <c r="AD24" s="2" t="s">
        <v>98</v>
      </c>
      <c r="AE24" s="2" t="s">
        <v>249</v>
      </c>
      <c r="AF24" s="2" t="s">
        <v>99</v>
      </c>
      <c r="AG24" s="2" t="s">
        <v>108</v>
      </c>
      <c r="AH24" s="2" t="s">
        <v>98</v>
      </c>
      <c r="AI24" s="2" t="s">
        <v>120</v>
      </c>
      <c r="AJ24" s="2" t="s">
        <v>98</v>
      </c>
      <c r="AK24" s="2" t="s">
        <v>98</v>
      </c>
      <c r="AL24" s="2" t="s">
        <v>98</v>
      </c>
      <c r="AM24" s="2" t="s">
        <v>151</v>
      </c>
      <c r="AN24" s="2" t="s">
        <v>98</v>
      </c>
      <c r="AO24" s="2" t="s">
        <v>98</v>
      </c>
    </row>
    <row r="25" spans="1:41" ht="75" hidden="1">
      <c r="A25" s="2" t="s">
        <v>250</v>
      </c>
      <c r="B25" s="2"/>
      <c r="C25" s="2" t="s">
        <v>98</v>
      </c>
      <c r="D25" s="2"/>
      <c r="E25" s="2" t="s">
        <v>99</v>
      </c>
      <c r="F25" s="2" t="s">
        <v>108</v>
      </c>
      <c r="G25" s="2" t="s">
        <v>98</v>
      </c>
      <c r="H25" s="2" t="s">
        <v>98</v>
      </c>
      <c r="I25" s="2" t="s">
        <v>109</v>
      </c>
      <c r="J25" s="2" t="s">
        <v>251</v>
      </c>
      <c r="K25" s="2" t="s">
        <v>252</v>
      </c>
      <c r="L25" s="2" t="s">
        <v>253</v>
      </c>
      <c r="M25" s="2" t="s">
        <v>254</v>
      </c>
      <c r="N25" s="2"/>
      <c r="O25" s="2" t="s">
        <v>98</v>
      </c>
      <c r="P25" s="2"/>
      <c r="Q25" s="2" t="s">
        <v>98</v>
      </c>
      <c r="R25" s="2" t="s">
        <v>98</v>
      </c>
      <c r="S25" s="2" t="s">
        <v>98</v>
      </c>
      <c r="T25" s="2" t="s">
        <v>98</v>
      </c>
      <c r="U25" s="2" t="s">
        <v>98</v>
      </c>
      <c r="V25" s="2" t="s">
        <v>98</v>
      </c>
      <c r="W25" s="2" t="s">
        <v>98</v>
      </c>
      <c r="X25" s="2" t="s">
        <v>98</v>
      </c>
      <c r="Y25" s="2" t="s">
        <v>98</v>
      </c>
      <c r="Z25" s="2" t="s">
        <v>98</v>
      </c>
      <c r="AA25" s="2" t="s">
        <v>98</v>
      </c>
      <c r="AB25" s="2" t="s">
        <v>98</v>
      </c>
      <c r="AC25" s="2" t="s">
        <v>98</v>
      </c>
      <c r="AD25" s="2" t="s">
        <v>98</v>
      </c>
      <c r="AE25" s="2" t="s">
        <v>250</v>
      </c>
      <c r="AF25" s="2" t="s">
        <v>99</v>
      </c>
      <c r="AG25" s="2" t="s">
        <v>108</v>
      </c>
      <c r="AH25" s="2" t="s">
        <v>98</v>
      </c>
      <c r="AI25" s="2" t="s">
        <v>120</v>
      </c>
      <c r="AJ25" s="2" t="s">
        <v>255</v>
      </c>
      <c r="AK25" s="2" t="s">
        <v>98</v>
      </c>
      <c r="AL25" s="2" t="s">
        <v>256</v>
      </c>
      <c r="AM25" s="2" t="s">
        <v>257</v>
      </c>
      <c r="AN25" s="2" t="s">
        <v>258</v>
      </c>
      <c r="AO25" s="2" t="s">
        <v>98</v>
      </c>
    </row>
    <row r="26" spans="1:41" ht="39.950000000000003" customHeight="1">
      <c r="A26" s="2" t="s">
        <v>259</v>
      </c>
      <c r="B26" s="2"/>
      <c r="C26" s="2" t="s">
        <v>98</v>
      </c>
      <c r="D26" s="2"/>
      <c r="E26" s="2" t="s">
        <v>99</v>
      </c>
      <c r="F26" s="2" t="s">
        <v>108</v>
      </c>
      <c r="G26" s="2" t="s">
        <v>109</v>
      </c>
      <c r="H26" s="2" t="s">
        <v>98</v>
      </c>
      <c r="I26" s="2" t="s">
        <v>109</v>
      </c>
      <c r="J26" s="2" t="s">
        <v>260</v>
      </c>
      <c r="K26" s="2" t="s">
        <v>261</v>
      </c>
      <c r="L26" s="2" t="s">
        <v>262</v>
      </c>
      <c r="M26" s="2" t="s">
        <v>263</v>
      </c>
      <c r="N26" s="2"/>
      <c r="O26" s="2" t="s">
        <v>98</v>
      </c>
      <c r="P26" s="2"/>
      <c r="Q26" s="2" t="s">
        <v>98</v>
      </c>
      <c r="R26" s="2" t="s">
        <v>98</v>
      </c>
      <c r="S26" s="2" t="s">
        <v>98</v>
      </c>
      <c r="T26" s="2" t="s">
        <v>98</v>
      </c>
      <c r="U26" s="2" t="s">
        <v>98</v>
      </c>
      <c r="V26" s="2" t="s">
        <v>98</v>
      </c>
      <c r="W26" s="2" t="s">
        <v>98</v>
      </c>
      <c r="X26" s="2" t="s">
        <v>98</v>
      </c>
      <c r="Y26" s="2" t="s">
        <v>98</v>
      </c>
      <c r="Z26" s="2" t="s">
        <v>98</v>
      </c>
      <c r="AA26" s="2" t="s">
        <v>98</v>
      </c>
      <c r="AB26" s="2" t="s">
        <v>98</v>
      </c>
      <c r="AC26" s="2" t="s">
        <v>98</v>
      </c>
      <c r="AD26" s="2" t="s">
        <v>98</v>
      </c>
      <c r="AE26" s="2" t="s">
        <v>259</v>
      </c>
      <c r="AF26" s="2" t="s">
        <v>99</v>
      </c>
      <c r="AG26" s="2" t="s">
        <v>108</v>
      </c>
      <c r="AH26" s="2" t="s">
        <v>98</v>
      </c>
      <c r="AI26" s="2" t="s">
        <v>120</v>
      </c>
      <c r="AJ26" s="2" t="s">
        <v>264</v>
      </c>
      <c r="AK26" s="2" t="s">
        <v>98</v>
      </c>
      <c r="AL26" s="2" t="s">
        <v>265</v>
      </c>
      <c r="AM26" s="2" t="s">
        <v>266</v>
      </c>
      <c r="AN26" s="2" t="s">
        <v>267</v>
      </c>
      <c r="AO26" s="2" t="s">
        <v>98</v>
      </c>
    </row>
    <row r="27" spans="1:41" ht="75" hidden="1">
      <c r="A27" s="2" t="s">
        <v>268</v>
      </c>
      <c r="B27" s="2"/>
      <c r="C27" s="2" t="s">
        <v>98</v>
      </c>
      <c r="D27" s="2"/>
      <c r="E27" s="2" t="s">
        <v>99</v>
      </c>
      <c r="F27" s="2" t="s">
        <v>108</v>
      </c>
      <c r="G27" s="2" t="s">
        <v>98</v>
      </c>
      <c r="H27" s="2" t="s">
        <v>98</v>
      </c>
      <c r="I27" s="2" t="s">
        <v>98</v>
      </c>
      <c r="J27" s="2" t="s">
        <v>260</v>
      </c>
      <c r="K27" s="2" t="s">
        <v>269</v>
      </c>
      <c r="L27" s="2" t="s">
        <v>270</v>
      </c>
      <c r="M27" s="2" t="s">
        <v>271</v>
      </c>
      <c r="N27" s="2"/>
      <c r="O27" s="2" t="s">
        <v>98</v>
      </c>
      <c r="P27" s="2"/>
      <c r="Q27" s="2" t="s">
        <v>98</v>
      </c>
      <c r="R27" s="2" t="s">
        <v>98</v>
      </c>
      <c r="S27" s="2" t="s">
        <v>98</v>
      </c>
      <c r="T27" s="2" t="s">
        <v>98</v>
      </c>
      <c r="U27" s="2" t="s">
        <v>98</v>
      </c>
      <c r="V27" s="2" t="s">
        <v>98</v>
      </c>
      <c r="W27" s="2" t="s">
        <v>98</v>
      </c>
      <c r="X27" s="2" t="s">
        <v>98</v>
      </c>
      <c r="Y27" s="2" t="s">
        <v>98</v>
      </c>
      <c r="Z27" s="2" t="s">
        <v>98</v>
      </c>
      <c r="AA27" s="2" t="s">
        <v>98</v>
      </c>
      <c r="AB27" s="2" t="s">
        <v>98</v>
      </c>
      <c r="AC27" s="2" t="s">
        <v>98</v>
      </c>
      <c r="AD27" s="2" t="s">
        <v>98</v>
      </c>
      <c r="AE27" s="2" t="s">
        <v>268</v>
      </c>
      <c r="AF27" s="2" t="s">
        <v>99</v>
      </c>
      <c r="AG27" s="2" t="s">
        <v>108</v>
      </c>
      <c r="AH27" s="2" t="s">
        <v>272</v>
      </c>
      <c r="AI27" s="2" t="s">
        <v>120</v>
      </c>
      <c r="AJ27" s="2" t="s">
        <v>98</v>
      </c>
      <c r="AK27" s="2" t="s">
        <v>98</v>
      </c>
      <c r="AL27" s="2" t="s">
        <v>98</v>
      </c>
      <c r="AM27" s="2" t="s">
        <v>273</v>
      </c>
      <c r="AN27" s="2" t="s">
        <v>274</v>
      </c>
      <c r="AO27" s="2" t="s">
        <v>98</v>
      </c>
    </row>
    <row r="28" spans="1:41" ht="30" hidden="1">
      <c r="A28" s="2" t="s">
        <v>275</v>
      </c>
      <c r="B28" s="2"/>
      <c r="C28" s="2" t="s">
        <v>98</v>
      </c>
      <c r="D28" s="2"/>
      <c r="E28" s="2" t="s">
        <v>99</v>
      </c>
      <c r="F28" s="2" t="s">
        <v>108</v>
      </c>
      <c r="G28" s="2" t="s">
        <v>98</v>
      </c>
      <c r="H28" s="2" t="s">
        <v>98</v>
      </c>
      <c r="I28" s="2" t="s">
        <v>109</v>
      </c>
      <c r="J28" s="2" t="s">
        <v>276</v>
      </c>
      <c r="K28" s="2" t="s">
        <v>277</v>
      </c>
      <c r="L28" s="2" t="s">
        <v>278</v>
      </c>
      <c r="M28" s="2"/>
      <c r="N28" s="2"/>
      <c r="O28" s="2" t="s">
        <v>98</v>
      </c>
      <c r="P28" s="2"/>
      <c r="Q28" s="2" t="s">
        <v>98</v>
      </c>
      <c r="R28" s="2" t="s">
        <v>98</v>
      </c>
      <c r="S28" s="2" t="s">
        <v>98</v>
      </c>
      <c r="T28" s="2" t="s">
        <v>98</v>
      </c>
      <c r="U28" s="2" t="s">
        <v>98</v>
      </c>
      <c r="V28" s="2" t="s">
        <v>98</v>
      </c>
      <c r="W28" s="2" t="s">
        <v>98</v>
      </c>
      <c r="X28" s="2" t="s">
        <v>98</v>
      </c>
      <c r="Y28" s="2" t="s">
        <v>98</v>
      </c>
      <c r="Z28" s="2" t="s">
        <v>98</v>
      </c>
      <c r="AA28" s="2" t="s">
        <v>98</v>
      </c>
      <c r="AB28" s="2" t="s">
        <v>98</v>
      </c>
      <c r="AC28" s="2" t="s">
        <v>98</v>
      </c>
      <c r="AD28" s="2" t="s">
        <v>98</v>
      </c>
      <c r="AE28" s="2" t="s">
        <v>275</v>
      </c>
      <c r="AF28" s="2" t="s">
        <v>99</v>
      </c>
      <c r="AG28" s="2" t="s">
        <v>108</v>
      </c>
      <c r="AH28" s="2" t="s">
        <v>98</v>
      </c>
      <c r="AI28" s="2" t="s">
        <v>120</v>
      </c>
      <c r="AJ28" s="2" t="s">
        <v>98</v>
      </c>
      <c r="AK28" s="2" t="s">
        <v>98</v>
      </c>
      <c r="AL28" s="2" t="s">
        <v>279</v>
      </c>
      <c r="AM28" s="2" t="s">
        <v>280</v>
      </c>
      <c r="AN28" s="2" t="s">
        <v>281</v>
      </c>
      <c r="AO28" s="2" t="s">
        <v>98</v>
      </c>
    </row>
    <row r="29" spans="1:41" ht="60" hidden="1">
      <c r="A29" s="2" t="s">
        <v>282</v>
      </c>
      <c r="B29" s="2"/>
      <c r="C29" s="2" t="s">
        <v>98</v>
      </c>
      <c r="D29" s="2"/>
      <c r="E29" s="2" t="s">
        <v>99</v>
      </c>
      <c r="F29" s="2" t="s">
        <v>108</v>
      </c>
      <c r="G29" s="2" t="s">
        <v>98</v>
      </c>
      <c r="H29" s="2" t="s">
        <v>98</v>
      </c>
      <c r="I29" s="2" t="s">
        <v>109</v>
      </c>
      <c r="J29" s="2" t="s">
        <v>283</v>
      </c>
      <c r="K29" s="2" t="s">
        <v>284</v>
      </c>
      <c r="L29" s="2" t="s">
        <v>285</v>
      </c>
      <c r="M29" s="2"/>
      <c r="N29" s="2"/>
      <c r="O29" s="2" t="s">
        <v>98</v>
      </c>
      <c r="P29" s="2"/>
      <c r="Q29" s="2" t="s">
        <v>98</v>
      </c>
      <c r="R29" s="2" t="s">
        <v>98</v>
      </c>
      <c r="S29" s="2" t="s">
        <v>98</v>
      </c>
      <c r="T29" s="2" t="s">
        <v>98</v>
      </c>
      <c r="U29" s="2" t="s">
        <v>98</v>
      </c>
      <c r="V29" s="2" t="s">
        <v>98</v>
      </c>
      <c r="W29" s="2" t="s">
        <v>98</v>
      </c>
      <c r="X29" s="2" t="s">
        <v>98</v>
      </c>
      <c r="Y29" s="2" t="s">
        <v>98</v>
      </c>
      <c r="Z29" s="2" t="s">
        <v>98</v>
      </c>
      <c r="AA29" s="2" t="s">
        <v>98</v>
      </c>
      <c r="AB29" s="2" t="s">
        <v>98</v>
      </c>
      <c r="AC29" s="2" t="s">
        <v>98</v>
      </c>
      <c r="AD29" s="2" t="s">
        <v>98</v>
      </c>
      <c r="AE29" s="2" t="s">
        <v>282</v>
      </c>
      <c r="AF29" s="2" t="s">
        <v>99</v>
      </c>
      <c r="AG29" s="2" t="s">
        <v>108</v>
      </c>
      <c r="AH29" s="2" t="s">
        <v>98</v>
      </c>
      <c r="AI29" s="2" t="s">
        <v>120</v>
      </c>
      <c r="AJ29" s="2" t="s">
        <v>98</v>
      </c>
      <c r="AK29" s="2" t="s">
        <v>98</v>
      </c>
      <c r="AL29" s="2" t="s">
        <v>98</v>
      </c>
      <c r="AM29" s="2" t="s">
        <v>286</v>
      </c>
      <c r="AN29" s="2" t="s">
        <v>287</v>
      </c>
      <c r="AO29" s="2" t="s">
        <v>98</v>
      </c>
    </row>
    <row r="30" spans="1:41" ht="60" hidden="1">
      <c r="A30" s="2" t="s">
        <v>288</v>
      </c>
      <c r="B30" s="2"/>
      <c r="C30" s="2" t="s">
        <v>98</v>
      </c>
      <c r="D30" s="2"/>
      <c r="E30" s="2" t="s">
        <v>99</v>
      </c>
      <c r="F30" s="2" t="s">
        <v>108</v>
      </c>
      <c r="G30" s="2" t="s">
        <v>98</v>
      </c>
      <c r="H30" s="2" t="s">
        <v>98</v>
      </c>
      <c r="I30" s="2" t="s">
        <v>109</v>
      </c>
      <c r="J30" s="2" t="s">
        <v>283</v>
      </c>
      <c r="K30" s="2" t="s">
        <v>289</v>
      </c>
      <c r="L30" s="2" t="s">
        <v>290</v>
      </c>
      <c r="M30" s="2"/>
      <c r="N30" s="2"/>
      <c r="O30" s="2" t="s">
        <v>98</v>
      </c>
      <c r="P30" s="2"/>
      <c r="Q30" s="2" t="s">
        <v>98</v>
      </c>
      <c r="R30" s="2" t="s">
        <v>98</v>
      </c>
      <c r="S30" s="2" t="s">
        <v>98</v>
      </c>
      <c r="T30" s="2" t="s">
        <v>98</v>
      </c>
      <c r="U30" s="2" t="s">
        <v>98</v>
      </c>
      <c r="V30" s="2" t="s">
        <v>98</v>
      </c>
      <c r="W30" s="2" t="s">
        <v>98</v>
      </c>
      <c r="X30" s="2" t="s">
        <v>98</v>
      </c>
      <c r="Y30" s="2" t="s">
        <v>98</v>
      </c>
      <c r="Z30" s="2" t="s">
        <v>98</v>
      </c>
      <c r="AA30" s="2" t="s">
        <v>98</v>
      </c>
      <c r="AB30" s="2" t="s">
        <v>98</v>
      </c>
      <c r="AC30" s="2" t="s">
        <v>98</v>
      </c>
      <c r="AD30" s="2" t="s">
        <v>98</v>
      </c>
      <c r="AE30" s="2" t="s">
        <v>288</v>
      </c>
      <c r="AF30" s="2" t="s">
        <v>99</v>
      </c>
      <c r="AG30" s="2" t="s">
        <v>108</v>
      </c>
      <c r="AH30" s="2" t="s">
        <v>98</v>
      </c>
      <c r="AI30" s="2" t="s">
        <v>120</v>
      </c>
      <c r="AJ30" s="2" t="s">
        <v>98</v>
      </c>
      <c r="AK30" s="2" t="s">
        <v>98</v>
      </c>
      <c r="AL30" s="2" t="s">
        <v>291</v>
      </c>
      <c r="AM30" s="2" t="s">
        <v>292</v>
      </c>
      <c r="AN30" s="2" t="s">
        <v>293</v>
      </c>
      <c r="AO30" s="2" t="s">
        <v>98</v>
      </c>
    </row>
    <row r="31" spans="1:41" ht="30" hidden="1">
      <c r="A31" s="2" t="s">
        <v>294</v>
      </c>
      <c r="B31" s="2"/>
      <c r="C31" s="2" t="s">
        <v>98</v>
      </c>
      <c r="D31" s="2"/>
      <c r="E31" s="2" t="s">
        <v>99</v>
      </c>
      <c r="F31" s="2" t="s">
        <v>100</v>
      </c>
      <c r="G31" s="2" t="s">
        <v>98</v>
      </c>
      <c r="H31" s="2" t="s">
        <v>98</v>
      </c>
      <c r="I31" s="2" t="s">
        <v>98</v>
      </c>
      <c r="J31" s="2" t="s">
        <v>295</v>
      </c>
      <c r="K31" s="2" t="s">
        <v>296</v>
      </c>
      <c r="L31" s="2" t="s">
        <v>297</v>
      </c>
      <c r="M31" s="2"/>
      <c r="N31" s="2"/>
      <c r="O31" s="2" t="s">
        <v>98</v>
      </c>
      <c r="P31" s="2"/>
      <c r="Q31" s="2" t="s">
        <v>98</v>
      </c>
      <c r="R31" s="2" t="s">
        <v>98</v>
      </c>
      <c r="S31" s="2" t="s">
        <v>98</v>
      </c>
      <c r="T31" s="2" t="s">
        <v>98</v>
      </c>
      <c r="U31" s="2" t="s">
        <v>98</v>
      </c>
      <c r="V31" s="2" t="s">
        <v>98</v>
      </c>
      <c r="W31" s="2" t="s">
        <v>98</v>
      </c>
      <c r="X31" s="2" t="s">
        <v>98</v>
      </c>
      <c r="Y31" s="2" t="s">
        <v>98</v>
      </c>
      <c r="Z31" s="2" t="s">
        <v>98</v>
      </c>
      <c r="AA31" s="2" t="s">
        <v>98</v>
      </c>
      <c r="AB31" s="2" t="s">
        <v>98</v>
      </c>
      <c r="AC31" s="2" t="s">
        <v>98</v>
      </c>
      <c r="AD31" s="2" t="s">
        <v>98</v>
      </c>
      <c r="AE31" s="2" t="s">
        <v>294</v>
      </c>
      <c r="AF31" s="2" t="s">
        <v>99</v>
      </c>
      <c r="AG31" s="2" t="s">
        <v>100</v>
      </c>
      <c r="AH31" s="2" t="s">
        <v>98</v>
      </c>
      <c r="AI31" s="2" t="s">
        <v>298</v>
      </c>
      <c r="AJ31" s="2" t="s">
        <v>98</v>
      </c>
      <c r="AK31" s="2" t="s">
        <v>98</v>
      </c>
      <c r="AL31" s="2" t="s">
        <v>98</v>
      </c>
      <c r="AM31" s="2" t="s">
        <v>299</v>
      </c>
      <c r="AN31" s="2" t="s">
        <v>98</v>
      </c>
      <c r="AO31" s="2" t="s">
        <v>98</v>
      </c>
    </row>
    <row r="32" spans="1:41" ht="30" hidden="1">
      <c r="A32" s="2" t="s">
        <v>300</v>
      </c>
      <c r="B32" s="2"/>
      <c r="C32" s="2" t="s">
        <v>98</v>
      </c>
      <c r="D32" s="2"/>
      <c r="E32" s="2" t="s">
        <v>99</v>
      </c>
      <c r="F32" s="2" t="s">
        <v>108</v>
      </c>
      <c r="G32" s="2" t="s">
        <v>98</v>
      </c>
      <c r="H32" s="2" t="s">
        <v>98</v>
      </c>
      <c r="I32" s="2" t="s">
        <v>98</v>
      </c>
      <c r="J32" s="2" t="s">
        <v>214</v>
      </c>
      <c r="K32" s="2" t="s">
        <v>215</v>
      </c>
      <c r="L32" s="2" t="s">
        <v>216</v>
      </c>
      <c r="M32" s="2"/>
      <c r="N32" s="2"/>
      <c r="O32" s="2" t="s">
        <v>98</v>
      </c>
      <c r="P32" s="2"/>
      <c r="Q32" s="2" t="s">
        <v>98</v>
      </c>
      <c r="R32" s="2" t="s">
        <v>98</v>
      </c>
      <c r="S32" s="2" t="s">
        <v>98</v>
      </c>
      <c r="T32" s="2" t="s">
        <v>98</v>
      </c>
      <c r="U32" s="2" t="s">
        <v>98</v>
      </c>
      <c r="V32" s="2" t="s">
        <v>98</v>
      </c>
      <c r="W32" s="2" t="s">
        <v>98</v>
      </c>
      <c r="X32" s="2" t="s">
        <v>98</v>
      </c>
      <c r="Y32" s="2" t="s">
        <v>98</v>
      </c>
      <c r="Z32" s="2" t="s">
        <v>98</v>
      </c>
      <c r="AA32" s="2" t="s">
        <v>98</v>
      </c>
      <c r="AB32" s="2" t="s">
        <v>98</v>
      </c>
      <c r="AC32" s="2" t="s">
        <v>98</v>
      </c>
      <c r="AD32" s="2" t="s">
        <v>98</v>
      </c>
      <c r="AE32" s="2" t="s">
        <v>217</v>
      </c>
      <c r="AF32" s="2" t="s">
        <v>99</v>
      </c>
      <c r="AG32" s="2" t="s">
        <v>108</v>
      </c>
      <c r="AH32" s="2" t="s">
        <v>98</v>
      </c>
      <c r="AI32" s="2" t="s">
        <v>98</v>
      </c>
      <c r="AJ32" s="2" t="s">
        <v>98</v>
      </c>
      <c r="AK32" s="2" t="s">
        <v>98</v>
      </c>
      <c r="AL32" s="2" t="s">
        <v>98</v>
      </c>
      <c r="AM32" s="2" t="s">
        <v>218</v>
      </c>
      <c r="AN32" s="2" t="s">
        <v>98</v>
      </c>
      <c r="AO32" s="2" t="s">
        <v>98</v>
      </c>
    </row>
    <row r="33" spans="1:41" ht="60" hidden="1">
      <c r="A33" s="2" t="s">
        <v>301</v>
      </c>
      <c r="B33" s="2"/>
      <c r="C33" s="2" t="s">
        <v>153</v>
      </c>
      <c r="D33" s="2"/>
      <c r="E33" s="2" t="s">
        <v>99</v>
      </c>
      <c r="F33" s="2" t="s">
        <v>100</v>
      </c>
      <c r="G33" s="2" t="s">
        <v>98</v>
      </c>
      <c r="H33" s="2" t="s">
        <v>98</v>
      </c>
      <c r="I33" s="2" t="s">
        <v>98</v>
      </c>
      <c r="J33" s="2" t="s">
        <v>154</v>
      </c>
      <c r="K33" s="2" t="s">
        <v>155</v>
      </c>
      <c r="L33" s="2" t="s">
        <v>220</v>
      </c>
      <c r="M33" s="2" t="s">
        <v>157</v>
      </c>
      <c r="N33" s="2"/>
      <c r="O33" s="2" t="s">
        <v>98</v>
      </c>
      <c r="P33" s="2"/>
      <c r="Q33" s="2" t="s">
        <v>98</v>
      </c>
      <c r="R33" s="2" t="s">
        <v>98</v>
      </c>
      <c r="S33" s="2" t="s">
        <v>98</v>
      </c>
      <c r="T33" s="2" t="s">
        <v>98</v>
      </c>
      <c r="U33" s="2" t="s">
        <v>98</v>
      </c>
      <c r="V33" s="2" t="s">
        <v>98</v>
      </c>
      <c r="W33" s="2" t="s">
        <v>98</v>
      </c>
      <c r="X33" s="2" t="s">
        <v>98</v>
      </c>
      <c r="Y33" s="2" t="s">
        <v>98</v>
      </c>
      <c r="Z33" s="2" t="s">
        <v>98</v>
      </c>
      <c r="AA33" s="2" t="s">
        <v>98</v>
      </c>
      <c r="AB33" s="2" t="s">
        <v>98</v>
      </c>
      <c r="AC33" s="2" t="s">
        <v>98</v>
      </c>
      <c r="AD33" s="2" t="s">
        <v>98</v>
      </c>
      <c r="AE33" s="2" t="s">
        <v>224</v>
      </c>
      <c r="AF33" s="2" t="s">
        <v>99</v>
      </c>
      <c r="AG33" s="2" t="s">
        <v>100</v>
      </c>
      <c r="AH33" s="2" t="s">
        <v>98</v>
      </c>
      <c r="AI33" s="2" t="s">
        <v>159</v>
      </c>
      <c r="AJ33" s="2" t="s">
        <v>98</v>
      </c>
      <c r="AK33" s="2" t="s">
        <v>98</v>
      </c>
      <c r="AL33" s="2" t="s">
        <v>98</v>
      </c>
      <c r="AM33" s="2" t="s">
        <v>218</v>
      </c>
      <c r="AN33" s="2" t="s">
        <v>98</v>
      </c>
      <c r="AO33" s="2" t="s">
        <v>98</v>
      </c>
    </row>
    <row r="34" spans="1:41" ht="150" hidden="1">
      <c r="A34" s="2" t="s">
        <v>302</v>
      </c>
      <c r="B34" s="2"/>
      <c r="C34" s="2" t="s">
        <v>303</v>
      </c>
      <c r="D34" s="2"/>
      <c r="E34" s="2" t="s">
        <v>99</v>
      </c>
      <c r="F34" s="2" t="s">
        <v>100</v>
      </c>
      <c r="G34" s="2" t="s">
        <v>98</v>
      </c>
      <c r="H34" s="2" t="s">
        <v>109</v>
      </c>
      <c r="I34" s="2" t="s">
        <v>109</v>
      </c>
      <c r="J34" s="2" t="s">
        <v>154</v>
      </c>
      <c r="K34" s="2" t="s">
        <v>304</v>
      </c>
      <c r="L34" s="2" t="s">
        <v>305</v>
      </c>
      <c r="M34" s="2" t="s">
        <v>157</v>
      </c>
      <c r="N34" s="2" t="s">
        <v>163</v>
      </c>
      <c r="O34" s="2" t="s">
        <v>98</v>
      </c>
      <c r="P34" s="2"/>
      <c r="Q34" s="2" t="s">
        <v>98</v>
      </c>
      <c r="R34" s="2" t="s">
        <v>98</v>
      </c>
      <c r="S34" s="2" t="s">
        <v>98</v>
      </c>
      <c r="T34" s="2" t="s">
        <v>98</v>
      </c>
      <c r="U34" s="2" t="s">
        <v>98</v>
      </c>
      <c r="V34" s="2" t="s">
        <v>98</v>
      </c>
      <c r="W34" s="2" t="s">
        <v>98</v>
      </c>
      <c r="X34" s="2" t="s">
        <v>98</v>
      </c>
      <c r="Y34" s="2" t="s">
        <v>98</v>
      </c>
      <c r="Z34" s="2" t="s">
        <v>98</v>
      </c>
      <c r="AA34" s="2" t="s">
        <v>98</v>
      </c>
      <c r="AB34" s="2" t="s">
        <v>98</v>
      </c>
      <c r="AC34" s="2" t="s">
        <v>98</v>
      </c>
      <c r="AD34" s="2" t="s">
        <v>98</v>
      </c>
      <c r="AE34" s="2" t="s">
        <v>306</v>
      </c>
      <c r="AF34" s="2" t="s">
        <v>99</v>
      </c>
      <c r="AG34" s="2" t="s">
        <v>100</v>
      </c>
      <c r="AH34" s="2" t="s">
        <v>98</v>
      </c>
      <c r="AI34" s="2" t="s">
        <v>159</v>
      </c>
      <c r="AJ34" s="2" t="s">
        <v>98</v>
      </c>
      <c r="AK34" s="2" t="s">
        <v>98</v>
      </c>
      <c r="AL34" s="2" t="s">
        <v>98</v>
      </c>
      <c r="AM34" s="2" t="s">
        <v>151</v>
      </c>
      <c r="AN34" s="2" t="s">
        <v>98</v>
      </c>
      <c r="AO34" s="2" t="s">
        <v>98</v>
      </c>
    </row>
    <row r="35" spans="1:41" ht="30" hidden="1">
      <c r="A35" s="2" t="s">
        <v>307</v>
      </c>
      <c r="B35" s="2"/>
      <c r="C35" s="2" t="s">
        <v>98</v>
      </c>
      <c r="D35" s="2"/>
      <c r="E35" s="2" t="s">
        <v>99</v>
      </c>
      <c r="F35" s="2" t="s">
        <v>108</v>
      </c>
      <c r="G35" s="2" t="s">
        <v>98</v>
      </c>
      <c r="H35" s="2" t="s">
        <v>98</v>
      </c>
      <c r="I35" s="2" t="s">
        <v>98</v>
      </c>
      <c r="J35" s="2" t="s">
        <v>308</v>
      </c>
      <c r="K35" s="2" t="s">
        <v>309</v>
      </c>
      <c r="L35" s="2" t="s">
        <v>310</v>
      </c>
      <c r="M35" s="2"/>
      <c r="N35" s="2"/>
      <c r="O35" s="2" t="s">
        <v>98</v>
      </c>
      <c r="P35" s="2"/>
      <c r="Q35" s="2" t="s">
        <v>98</v>
      </c>
      <c r="R35" s="2" t="s">
        <v>98</v>
      </c>
      <c r="S35" s="2" t="s">
        <v>98</v>
      </c>
      <c r="T35" s="2" t="s">
        <v>98</v>
      </c>
      <c r="U35" s="2" t="s">
        <v>98</v>
      </c>
      <c r="V35" s="2" t="s">
        <v>98</v>
      </c>
      <c r="W35" s="2" t="s">
        <v>201</v>
      </c>
      <c r="X35" s="2" t="s">
        <v>311</v>
      </c>
      <c r="Y35" s="2" t="s">
        <v>312</v>
      </c>
      <c r="Z35" s="2" t="s">
        <v>98</v>
      </c>
      <c r="AA35" s="2" t="s">
        <v>98</v>
      </c>
      <c r="AB35" s="2" t="s">
        <v>98</v>
      </c>
      <c r="AC35" s="2" t="s">
        <v>98</v>
      </c>
      <c r="AD35" s="2" t="s">
        <v>98</v>
      </c>
      <c r="AE35" s="2" t="s">
        <v>307</v>
      </c>
      <c r="AF35" s="2" t="s">
        <v>99</v>
      </c>
      <c r="AG35" s="2" t="s">
        <v>108</v>
      </c>
      <c r="AH35" s="2" t="s">
        <v>313</v>
      </c>
      <c r="AI35" s="2" t="s">
        <v>120</v>
      </c>
      <c r="AJ35" s="2" t="s">
        <v>98</v>
      </c>
      <c r="AK35" s="2" t="s">
        <v>314</v>
      </c>
      <c r="AL35" s="2" t="s">
        <v>315</v>
      </c>
      <c r="AM35" s="2" t="s">
        <v>316</v>
      </c>
      <c r="AN35" s="2" t="s">
        <v>98</v>
      </c>
      <c r="AO35" s="2" t="s">
        <v>98</v>
      </c>
    </row>
    <row r="36" spans="1:41" ht="60" hidden="1">
      <c r="A36" s="2" t="s">
        <v>317</v>
      </c>
      <c r="B36" s="2"/>
      <c r="C36" s="2" t="s">
        <v>98</v>
      </c>
      <c r="D36" s="2"/>
      <c r="E36" s="2" t="s">
        <v>99</v>
      </c>
      <c r="F36" s="2" t="s">
        <v>100</v>
      </c>
      <c r="G36" s="2" t="s">
        <v>98</v>
      </c>
      <c r="H36" s="2" t="s">
        <v>98</v>
      </c>
      <c r="I36" s="2" t="s">
        <v>98</v>
      </c>
      <c r="J36" s="2" t="s">
        <v>318</v>
      </c>
      <c r="K36" s="2" t="s">
        <v>319</v>
      </c>
      <c r="L36" s="2" t="s">
        <v>320</v>
      </c>
      <c r="M36" s="2"/>
      <c r="N36" s="2"/>
      <c r="O36" s="2" t="s">
        <v>98</v>
      </c>
      <c r="P36" s="2"/>
      <c r="Q36" s="2" t="s">
        <v>98</v>
      </c>
      <c r="R36" s="2" t="s">
        <v>98</v>
      </c>
      <c r="S36" s="2" t="s">
        <v>98</v>
      </c>
      <c r="T36" s="2" t="s">
        <v>98</v>
      </c>
      <c r="U36" s="2" t="s">
        <v>98</v>
      </c>
      <c r="V36" s="2" t="s">
        <v>98</v>
      </c>
      <c r="W36" s="2" t="s">
        <v>98</v>
      </c>
      <c r="X36" s="2" t="s">
        <v>98</v>
      </c>
      <c r="Y36" s="2" t="s">
        <v>98</v>
      </c>
      <c r="Z36" s="2" t="s">
        <v>98</v>
      </c>
      <c r="AA36" s="2" t="s">
        <v>98</v>
      </c>
      <c r="AB36" s="2" t="s">
        <v>98</v>
      </c>
      <c r="AC36" s="2" t="s">
        <v>98</v>
      </c>
      <c r="AD36" s="2" t="s">
        <v>98</v>
      </c>
      <c r="AE36" s="2" t="s">
        <v>317</v>
      </c>
      <c r="AF36" s="2" t="s">
        <v>99</v>
      </c>
      <c r="AG36" s="2" t="s">
        <v>100</v>
      </c>
      <c r="AH36" s="2" t="s">
        <v>313</v>
      </c>
      <c r="AI36" s="2" t="s">
        <v>120</v>
      </c>
      <c r="AJ36" s="2" t="s">
        <v>98</v>
      </c>
      <c r="AK36" s="2" t="s">
        <v>98</v>
      </c>
      <c r="AL36" s="2" t="s">
        <v>98</v>
      </c>
      <c r="AM36" s="2" t="s">
        <v>321</v>
      </c>
      <c r="AN36" s="2" t="s">
        <v>98</v>
      </c>
      <c r="AO36" s="2" t="s">
        <v>98</v>
      </c>
    </row>
    <row r="37" spans="1:41" ht="30" hidden="1">
      <c r="A37" s="2" t="s">
        <v>322</v>
      </c>
      <c r="B37" s="2"/>
      <c r="C37" s="2" t="s">
        <v>98</v>
      </c>
      <c r="D37" s="2"/>
      <c r="E37" s="2" t="s">
        <v>99</v>
      </c>
      <c r="F37" s="2" t="s">
        <v>108</v>
      </c>
      <c r="G37" s="2" t="s">
        <v>98</v>
      </c>
      <c r="H37" s="2" t="s">
        <v>98</v>
      </c>
      <c r="I37" s="2" t="s">
        <v>98</v>
      </c>
      <c r="J37" s="2" t="s">
        <v>308</v>
      </c>
      <c r="K37" s="2" t="s">
        <v>323</v>
      </c>
      <c r="L37" s="2" t="s">
        <v>324</v>
      </c>
      <c r="M37" s="2"/>
      <c r="N37" s="2"/>
      <c r="O37" s="2" t="s">
        <v>98</v>
      </c>
      <c r="P37" s="2"/>
      <c r="Q37" s="2" t="s">
        <v>98</v>
      </c>
      <c r="R37" s="2" t="s">
        <v>98</v>
      </c>
      <c r="S37" s="2" t="s">
        <v>98</v>
      </c>
      <c r="T37" s="2" t="s">
        <v>98</v>
      </c>
      <c r="U37" s="2" t="s">
        <v>98</v>
      </c>
      <c r="V37" s="2" t="s">
        <v>98</v>
      </c>
      <c r="W37" s="2" t="s">
        <v>201</v>
      </c>
      <c r="X37" s="2" t="s">
        <v>325</v>
      </c>
      <c r="Y37" s="2" t="s">
        <v>326</v>
      </c>
      <c r="Z37" s="2" t="s">
        <v>98</v>
      </c>
      <c r="AA37" s="2" t="s">
        <v>98</v>
      </c>
      <c r="AB37" s="2" t="s">
        <v>98</v>
      </c>
      <c r="AC37" s="2" t="s">
        <v>98</v>
      </c>
      <c r="AD37" s="2" t="s">
        <v>98</v>
      </c>
      <c r="AE37" s="2" t="s">
        <v>322</v>
      </c>
      <c r="AF37" s="2" t="s">
        <v>99</v>
      </c>
      <c r="AG37" s="2" t="s">
        <v>108</v>
      </c>
      <c r="AH37" s="2" t="s">
        <v>98</v>
      </c>
      <c r="AI37" s="2" t="s">
        <v>120</v>
      </c>
      <c r="AJ37" s="2" t="s">
        <v>98</v>
      </c>
      <c r="AK37" s="2" t="s">
        <v>98</v>
      </c>
      <c r="AL37" s="2" t="s">
        <v>98</v>
      </c>
      <c r="AM37" s="2" t="s">
        <v>327</v>
      </c>
      <c r="AN37" s="2" t="s">
        <v>98</v>
      </c>
      <c r="AO37" s="2" t="s">
        <v>98</v>
      </c>
    </row>
    <row r="38" spans="1:41" ht="30" hidden="1">
      <c r="A38" s="2" t="s">
        <v>328</v>
      </c>
      <c r="B38" s="2"/>
      <c r="C38" s="2" t="s">
        <v>98</v>
      </c>
      <c r="D38" s="2"/>
      <c r="E38" s="2" t="s">
        <v>99</v>
      </c>
      <c r="F38" s="2" t="s">
        <v>100</v>
      </c>
      <c r="G38" s="2" t="s">
        <v>98</v>
      </c>
      <c r="H38" s="2" t="s">
        <v>98</v>
      </c>
      <c r="I38" s="2" t="s">
        <v>98</v>
      </c>
      <c r="J38" s="2" t="s">
        <v>295</v>
      </c>
      <c r="K38" s="2" t="s">
        <v>329</v>
      </c>
      <c r="L38" s="2" t="s">
        <v>330</v>
      </c>
      <c r="M38" s="2" t="s">
        <v>331</v>
      </c>
      <c r="N38" s="2"/>
      <c r="O38" s="2" t="s">
        <v>98</v>
      </c>
      <c r="P38" s="2"/>
      <c r="Q38" s="2" t="s">
        <v>98</v>
      </c>
      <c r="R38" s="2" t="s">
        <v>98</v>
      </c>
      <c r="S38" s="2" t="s">
        <v>98</v>
      </c>
      <c r="T38" s="2" t="s">
        <v>98</v>
      </c>
      <c r="U38" s="2" t="s">
        <v>98</v>
      </c>
      <c r="V38" s="2" t="s">
        <v>98</v>
      </c>
      <c r="W38" s="2" t="s">
        <v>98</v>
      </c>
      <c r="X38" s="2" t="s">
        <v>98</v>
      </c>
      <c r="Y38" s="2" t="s">
        <v>98</v>
      </c>
      <c r="Z38" s="2" t="s">
        <v>98</v>
      </c>
      <c r="AA38" s="2" t="s">
        <v>98</v>
      </c>
      <c r="AB38" s="2" t="s">
        <v>98</v>
      </c>
      <c r="AC38" s="2" t="s">
        <v>98</v>
      </c>
      <c r="AD38" s="2" t="s">
        <v>98</v>
      </c>
      <c r="AE38" s="2" t="s">
        <v>328</v>
      </c>
      <c r="AF38" s="2" t="s">
        <v>99</v>
      </c>
      <c r="AG38" s="2" t="s">
        <v>100</v>
      </c>
      <c r="AH38" s="2" t="s">
        <v>98</v>
      </c>
      <c r="AI38" s="2" t="s">
        <v>332</v>
      </c>
      <c r="AJ38" s="2" t="s">
        <v>98</v>
      </c>
      <c r="AK38" s="2" t="s">
        <v>98</v>
      </c>
      <c r="AL38" s="2" t="s">
        <v>98</v>
      </c>
      <c r="AM38" s="2" t="s">
        <v>333</v>
      </c>
      <c r="AN38" s="2" t="s">
        <v>98</v>
      </c>
      <c r="AO38" s="2" t="s">
        <v>98</v>
      </c>
    </row>
    <row r="39" spans="1:41" ht="30" hidden="1">
      <c r="A39" s="2" t="s">
        <v>334</v>
      </c>
      <c r="B39" s="2"/>
      <c r="C39" s="2" t="s">
        <v>98</v>
      </c>
      <c r="D39" s="2"/>
      <c r="E39" s="2" t="s">
        <v>99</v>
      </c>
      <c r="F39" s="2" t="s">
        <v>108</v>
      </c>
      <c r="G39" s="2" t="s">
        <v>98</v>
      </c>
      <c r="H39" s="2" t="s">
        <v>98</v>
      </c>
      <c r="I39" s="2" t="s">
        <v>98</v>
      </c>
      <c r="J39" s="2" t="s">
        <v>214</v>
      </c>
      <c r="K39" s="2" t="s">
        <v>215</v>
      </c>
      <c r="L39" s="2" t="s">
        <v>216</v>
      </c>
      <c r="M39" s="2"/>
      <c r="N39" s="2"/>
      <c r="O39" s="2" t="s">
        <v>98</v>
      </c>
      <c r="P39" s="2"/>
      <c r="Q39" s="2" t="s">
        <v>98</v>
      </c>
      <c r="R39" s="2" t="s">
        <v>98</v>
      </c>
      <c r="S39" s="2" t="s">
        <v>98</v>
      </c>
      <c r="T39" s="2" t="s">
        <v>98</v>
      </c>
      <c r="U39" s="2" t="s">
        <v>98</v>
      </c>
      <c r="V39" s="2" t="s">
        <v>98</v>
      </c>
      <c r="W39" s="2" t="s">
        <v>98</v>
      </c>
      <c r="X39" s="2" t="s">
        <v>98</v>
      </c>
      <c r="Y39" s="2" t="s">
        <v>98</v>
      </c>
      <c r="Z39" s="2" t="s">
        <v>98</v>
      </c>
      <c r="AA39" s="2" t="s">
        <v>98</v>
      </c>
      <c r="AB39" s="2" t="s">
        <v>98</v>
      </c>
      <c r="AC39" s="2" t="s">
        <v>98</v>
      </c>
      <c r="AD39" s="2" t="s">
        <v>98</v>
      </c>
      <c r="AE39" s="2" t="s">
        <v>217</v>
      </c>
      <c r="AF39" s="2" t="s">
        <v>99</v>
      </c>
      <c r="AG39" s="2" t="s">
        <v>108</v>
      </c>
      <c r="AH39" s="2" t="s">
        <v>98</v>
      </c>
      <c r="AI39" s="2" t="s">
        <v>98</v>
      </c>
      <c r="AJ39" s="2" t="s">
        <v>98</v>
      </c>
      <c r="AK39" s="2" t="s">
        <v>98</v>
      </c>
      <c r="AL39" s="2" t="s">
        <v>98</v>
      </c>
      <c r="AM39" s="2" t="s">
        <v>218</v>
      </c>
      <c r="AN39" s="2" t="s">
        <v>98</v>
      </c>
      <c r="AO39" s="2" t="s">
        <v>98</v>
      </c>
    </row>
    <row r="40" spans="1:41" ht="60" hidden="1">
      <c r="A40" s="2" t="s">
        <v>335</v>
      </c>
      <c r="B40" s="2"/>
      <c r="C40" s="2" t="s">
        <v>153</v>
      </c>
      <c r="D40" s="2"/>
      <c r="E40" s="2" t="s">
        <v>99</v>
      </c>
      <c r="F40" s="2" t="s">
        <v>100</v>
      </c>
      <c r="G40" s="2" t="s">
        <v>98</v>
      </c>
      <c r="H40" s="2" t="s">
        <v>98</v>
      </c>
      <c r="I40" s="2" t="s">
        <v>98</v>
      </c>
      <c r="J40" s="2" t="s">
        <v>154</v>
      </c>
      <c r="K40" s="2" t="s">
        <v>155</v>
      </c>
      <c r="L40" s="2" t="s">
        <v>220</v>
      </c>
      <c r="M40" s="2" t="s">
        <v>157</v>
      </c>
      <c r="N40" s="2"/>
      <c r="O40" s="2" t="s">
        <v>98</v>
      </c>
      <c r="P40" s="2"/>
      <c r="Q40" s="2" t="s">
        <v>98</v>
      </c>
      <c r="R40" s="2" t="s">
        <v>98</v>
      </c>
      <c r="S40" s="2" t="s">
        <v>98</v>
      </c>
      <c r="T40" s="2" t="s">
        <v>98</v>
      </c>
      <c r="U40" s="2" t="s">
        <v>98</v>
      </c>
      <c r="V40" s="2" t="s">
        <v>98</v>
      </c>
      <c r="W40" s="2" t="s">
        <v>98</v>
      </c>
      <c r="X40" s="2" t="s">
        <v>98</v>
      </c>
      <c r="Y40" s="2" t="s">
        <v>98</v>
      </c>
      <c r="Z40" s="2" t="s">
        <v>98</v>
      </c>
      <c r="AA40" s="2" t="s">
        <v>98</v>
      </c>
      <c r="AB40" s="2" t="s">
        <v>98</v>
      </c>
      <c r="AC40" s="2" t="s">
        <v>98</v>
      </c>
      <c r="AD40" s="2" t="s">
        <v>98</v>
      </c>
      <c r="AE40" s="2" t="s">
        <v>224</v>
      </c>
      <c r="AF40" s="2" t="s">
        <v>99</v>
      </c>
      <c r="AG40" s="2" t="s">
        <v>100</v>
      </c>
      <c r="AH40" s="2" t="s">
        <v>98</v>
      </c>
      <c r="AI40" s="2" t="s">
        <v>159</v>
      </c>
      <c r="AJ40" s="2" t="s">
        <v>98</v>
      </c>
      <c r="AK40" s="2" t="s">
        <v>98</v>
      </c>
      <c r="AL40" s="2" t="s">
        <v>98</v>
      </c>
      <c r="AM40" s="2" t="s">
        <v>218</v>
      </c>
      <c r="AN40" s="2" t="s">
        <v>98</v>
      </c>
      <c r="AO40" s="2" t="s">
        <v>98</v>
      </c>
    </row>
    <row r="41" spans="1:41" ht="150" hidden="1">
      <c r="A41" s="2" t="s">
        <v>336</v>
      </c>
      <c r="B41" s="2"/>
      <c r="C41" s="2" t="s">
        <v>303</v>
      </c>
      <c r="D41" s="2"/>
      <c r="E41" s="2" t="s">
        <v>99</v>
      </c>
      <c r="F41" s="2" t="s">
        <v>100</v>
      </c>
      <c r="G41" s="2" t="s">
        <v>98</v>
      </c>
      <c r="H41" s="2" t="s">
        <v>109</v>
      </c>
      <c r="I41" s="2" t="s">
        <v>109</v>
      </c>
      <c r="J41" s="2" t="s">
        <v>154</v>
      </c>
      <c r="K41" s="2" t="s">
        <v>304</v>
      </c>
      <c r="L41" s="2" t="s">
        <v>305</v>
      </c>
      <c r="M41" s="2" t="s">
        <v>157</v>
      </c>
      <c r="N41" s="2" t="s">
        <v>163</v>
      </c>
      <c r="O41" s="2" t="s">
        <v>98</v>
      </c>
      <c r="P41" s="2"/>
      <c r="Q41" s="2" t="s">
        <v>98</v>
      </c>
      <c r="R41" s="2" t="s">
        <v>98</v>
      </c>
      <c r="S41" s="2" t="s">
        <v>98</v>
      </c>
      <c r="T41" s="2" t="s">
        <v>98</v>
      </c>
      <c r="U41" s="2" t="s">
        <v>98</v>
      </c>
      <c r="V41" s="2" t="s">
        <v>98</v>
      </c>
      <c r="W41" s="2" t="s">
        <v>98</v>
      </c>
      <c r="X41" s="2" t="s">
        <v>98</v>
      </c>
      <c r="Y41" s="2" t="s">
        <v>98</v>
      </c>
      <c r="Z41" s="2" t="s">
        <v>98</v>
      </c>
      <c r="AA41" s="2" t="s">
        <v>98</v>
      </c>
      <c r="AB41" s="2" t="s">
        <v>98</v>
      </c>
      <c r="AC41" s="2" t="s">
        <v>98</v>
      </c>
      <c r="AD41" s="2" t="s">
        <v>98</v>
      </c>
      <c r="AE41" s="2" t="s">
        <v>306</v>
      </c>
      <c r="AF41" s="2" t="s">
        <v>99</v>
      </c>
      <c r="AG41" s="2" t="s">
        <v>100</v>
      </c>
      <c r="AH41" s="2" t="s">
        <v>98</v>
      </c>
      <c r="AI41" s="2" t="s">
        <v>159</v>
      </c>
      <c r="AJ41" s="2" t="s">
        <v>98</v>
      </c>
      <c r="AK41" s="2" t="s">
        <v>98</v>
      </c>
      <c r="AL41" s="2" t="s">
        <v>98</v>
      </c>
      <c r="AM41" s="2" t="s">
        <v>151</v>
      </c>
      <c r="AN41" s="2" t="s">
        <v>98</v>
      </c>
      <c r="AO41" s="2" t="s">
        <v>98</v>
      </c>
    </row>
    <row r="42" spans="1:41" ht="30" hidden="1">
      <c r="A42" s="2" t="s">
        <v>337</v>
      </c>
      <c r="B42" s="2"/>
      <c r="C42" s="2" t="s">
        <v>98</v>
      </c>
      <c r="D42" s="2"/>
      <c r="E42" s="2" t="s">
        <v>99</v>
      </c>
      <c r="F42" s="2" t="s">
        <v>100</v>
      </c>
      <c r="G42" s="2" t="s">
        <v>98</v>
      </c>
      <c r="H42" s="2" t="s">
        <v>98</v>
      </c>
      <c r="I42" s="2" t="s">
        <v>109</v>
      </c>
      <c r="J42" s="2" t="s">
        <v>308</v>
      </c>
      <c r="K42" s="2" t="s">
        <v>338</v>
      </c>
      <c r="L42" s="2" t="s">
        <v>339</v>
      </c>
      <c r="M42" s="2"/>
      <c r="N42" s="2"/>
      <c r="O42" s="2" t="s">
        <v>98</v>
      </c>
      <c r="P42" s="2"/>
      <c r="Q42" s="2" t="s">
        <v>98</v>
      </c>
      <c r="R42" s="2" t="s">
        <v>98</v>
      </c>
      <c r="S42" s="2" t="s">
        <v>98</v>
      </c>
      <c r="T42" s="2" t="s">
        <v>98</v>
      </c>
      <c r="U42" s="2" t="s">
        <v>98</v>
      </c>
      <c r="V42" s="2" t="s">
        <v>98</v>
      </c>
      <c r="W42" s="2" t="s">
        <v>201</v>
      </c>
      <c r="X42" s="2" t="s">
        <v>340</v>
      </c>
      <c r="Y42" s="2" t="s">
        <v>341</v>
      </c>
      <c r="Z42" s="2" t="s">
        <v>98</v>
      </c>
      <c r="AA42" s="2" t="s">
        <v>98</v>
      </c>
      <c r="AB42" s="2" t="s">
        <v>98</v>
      </c>
      <c r="AC42" s="2" t="s">
        <v>98</v>
      </c>
      <c r="AD42" s="2" t="s">
        <v>98</v>
      </c>
      <c r="AE42" s="2" t="s">
        <v>337</v>
      </c>
      <c r="AF42" s="2" t="s">
        <v>99</v>
      </c>
      <c r="AG42" s="2" t="s">
        <v>100</v>
      </c>
      <c r="AH42" s="2" t="s">
        <v>342</v>
      </c>
      <c r="AI42" s="2" t="s">
        <v>120</v>
      </c>
      <c r="AJ42" s="2" t="s">
        <v>343</v>
      </c>
      <c r="AK42" s="2" t="s">
        <v>344</v>
      </c>
      <c r="AL42" s="2" t="s">
        <v>98</v>
      </c>
      <c r="AM42" s="2" t="s">
        <v>345</v>
      </c>
      <c r="AN42" s="2" t="s">
        <v>346</v>
      </c>
      <c r="AO42" s="2" t="s">
        <v>98</v>
      </c>
    </row>
    <row r="43" spans="1:41" ht="30" hidden="1">
      <c r="A43" s="2" t="s">
        <v>347</v>
      </c>
      <c r="B43" s="2"/>
      <c r="C43" s="2" t="s">
        <v>98</v>
      </c>
      <c r="D43" s="2"/>
      <c r="E43" s="2" t="s">
        <v>99</v>
      </c>
      <c r="F43" s="2" t="s">
        <v>100</v>
      </c>
      <c r="G43" s="2" t="s">
        <v>98</v>
      </c>
      <c r="H43" s="2" t="s">
        <v>98</v>
      </c>
      <c r="I43" s="2" t="s">
        <v>109</v>
      </c>
      <c r="J43" s="2" t="s">
        <v>348</v>
      </c>
      <c r="K43" s="2" t="s">
        <v>349</v>
      </c>
      <c r="L43" s="2" t="s">
        <v>350</v>
      </c>
      <c r="M43" s="2"/>
      <c r="N43" s="2"/>
      <c r="O43" s="2" t="s">
        <v>98</v>
      </c>
      <c r="P43" s="2"/>
      <c r="Q43" s="2" t="s">
        <v>98</v>
      </c>
      <c r="R43" s="2" t="s">
        <v>98</v>
      </c>
      <c r="S43" s="2" t="s">
        <v>98</v>
      </c>
      <c r="T43" s="2" t="s">
        <v>98</v>
      </c>
      <c r="U43" s="2" t="s">
        <v>98</v>
      </c>
      <c r="V43" s="2" t="s">
        <v>98</v>
      </c>
      <c r="W43" s="2" t="s">
        <v>98</v>
      </c>
      <c r="X43" s="2" t="s">
        <v>98</v>
      </c>
      <c r="Y43" s="2" t="s">
        <v>98</v>
      </c>
      <c r="Z43" s="2" t="s">
        <v>98</v>
      </c>
      <c r="AA43" s="2" t="s">
        <v>98</v>
      </c>
      <c r="AB43" s="2" t="s">
        <v>98</v>
      </c>
      <c r="AC43" s="2" t="s">
        <v>98</v>
      </c>
      <c r="AD43" s="2" t="s">
        <v>98</v>
      </c>
      <c r="AE43" s="2" t="s">
        <v>347</v>
      </c>
      <c r="AF43" s="2" t="s">
        <v>99</v>
      </c>
      <c r="AG43" s="2" t="s">
        <v>100</v>
      </c>
      <c r="AH43" s="2" t="s">
        <v>342</v>
      </c>
      <c r="AI43" s="2" t="s">
        <v>120</v>
      </c>
      <c r="AJ43" s="2" t="s">
        <v>98</v>
      </c>
      <c r="AK43" s="2" t="s">
        <v>98</v>
      </c>
      <c r="AL43" s="2" t="s">
        <v>98</v>
      </c>
      <c r="AM43" s="2" t="s">
        <v>321</v>
      </c>
      <c r="AN43" s="2" t="s">
        <v>346</v>
      </c>
      <c r="AO43" s="2" t="s">
        <v>98</v>
      </c>
    </row>
    <row r="44" spans="1:41" ht="30" hidden="1">
      <c r="A44" s="2" t="s">
        <v>351</v>
      </c>
      <c r="B44" s="2"/>
      <c r="C44" s="2" t="s">
        <v>98</v>
      </c>
      <c r="D44" s="2"/>
      <c r="E44" s="2" t="s">
        <v>99</v>
      </c>
      <c r="F44" s="2" t="s">
        <v>100</v>
      </c>
      <c r="G44" s="2" t="s">
        <v>98</v>
      </c>
      <c r="H44" s="2" t="s">
        <v>98</v>
      </c>
      <c r="I44" s="2" t="s">
        <v>98</v>
      </c>
      <c r="J44" s="2" t="s">
        <v>352</v>
      </c>
      <c r="K44" s="2" t="s">
        <v>353</v>
      </c>
      <c r="L44" s="2" t="s">
        <v>354</v>
      </c>
      <c r="M44" s="2"/>
      <c r="N44" s="2"/>
      <c r="O44" s="2" t="s">
        <v>98</v>
      </c>
      <c r="P44" s="2"/>
      <c r="Q44" s="2" t="s">
        <v>98</v>
      </c>
      <c r="R44" s="2" t="s">
        <v>98</v>
      </c>
      <c r="S44" s="2" t="s">
        <v>98</v>
      </c>
      <c r="T44" s="2" t="s">
        <v>98</v>
      </c>
      <c r="U44" s="2" t="s">
        <v>98</v>
      </c>
      <c r="V44" s="2" t="s">
        <v>98</v>
      </c>
      <c r="W44" s="2" t="s">
        <v>98</v>
      </c>
      <c r="X44" s="2" t="s">
        <v>98</v>
      </c>
      <c r="Y44" s="2" t="s">
        <v>98</v>
      </c>
      <c r="Z44" s="2" t="s">
        <v>98</v>
      </c>
      <c r="AA44" s="2" t="s">
        <v>98</v>
      </c>
      <c r="AB44" s="2" t="s">
        <v>98</v>
      </c>
      <c r="AC44" s="2" t="s">
        <v>98</v>
      </c>
      <c r="AD44" s="2" t="s">
        <v>98</v>
      </c>
      <c r="AE44" s="2" t="s">
        <v>351</v>
      </c>
      <c r="AF44" s="2" t="s">
        <v>99</v>
      </c>
      <c r="AG44" s="2" t="s">
        <v>100</v>
      </c>
      <c r="AH44" s="2" t="s">
        <v>98</v>
      </c>
      <c r="AI44" s="2" t="s">
        <v>120</v>
      </c>
      <c r="AJ44" s="2" t="s">
        <v>355</v>
      </c>
      <c r="AK44" s="2" t="s">
        <v>98</v>
      </c>
      <c r="AL44" s="2" t="s">
        <v>356</v>
      </c>
      <c r="AM44" s="2" t="s">
        <v>357</v>
      </c>
      <c r="AN44" s="2" t="s">
        <v>98</v>
      </c>
      <c r="AO44" s="2" t="s">
        <v>98</v>
      </c>
    </row>
  </sheetData>
  <autoFilter ref="A1:AO44" xr:uid="{00000000-0009-0000-0000-000001000000}">
    <filterColumn colId="6">
      <customFilters>
        <customFilter operator="notEqual" val=" "/>
      </customFilters>
    </filterColumn>
    <filterColumn colId="26">
      <filters blank="1"/>
    </filterColumn>
  </autoFilter>
  <conditionalFormatting sqref="A2:AI43">
    <cfRule type="expression" dxfId="3" priority="1">
      <formula>$G2&lt;&gt;"Y"</formula>
    </cfRule>
    <cfRule type="expression" dxfId="2"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83D85-85A3-4D69-A9E9-E69F73B8CA49}">
  <sheetPr filterMode="1"/>
  <dimension ref="A1:AS44"/>
  <sheetViews>
    <sheetView workbookViewId="0">
      <pane xSplit="2" ySplit="1" topLeftCell="Y18" activePane="bottomRight" state="frozen"/>
      <selection pane="bottomRight" activeCell="AP21" sqref="AP21:AS21"/>
      <selection pane="bottomLeft"/>
      <selection pane="topRight"/>
    </sheetView>
    <sheetView topLeftCell="X1" workbookViewId="1">
      <selection activeCell="A46" sqref="A46"/>
    </sheetView>
  </sheetViews>
  <sheetFormatPr defaultRowHeight="39.950000000000003" customHeight="1"/>
  <cols>
    <col min="1" max="1" width="35.14062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51.425781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91" bestFit="1" customWidth="1"/>
    <col min="25" max="25" width="71.42578125"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4" hidden="1" customWidth="1"/>
    <col min="32" max="32" width="9.42578125" hidden="1" customWidth="1"/>
    <col min="33" max="33" width="9.85546875" hidden="1" customWidth="1"/>
    <col min="34" max="34" width="12.28515625" hidden="1" customWidth="1"/>
    <col min="35" max="35" width="100.7109375" hidden="1" customWidth="1"/>
    <col min="36" max="36" width="26.7109375" hidden="1" customWidth="1"/>
    <col min="37" max="37" width="255" hidden="1" customWidth="1"/>
    <col min="38" max="38" width="35.5703125" hidden="1" customWidth="1"/>
    <col min="39" max="39" width="213" hidden="1" customWidth="1"/>
    <col min="40" max="40" width="32.85546875" hidden="1" customWidth="1"/>
    <col min="41" max="41" width="37.7109375" hidden="1" customWidth="1"/>
    <col min="42" max="42" width="28.28515625" style="34" customWidth="1"/>
    <col min="43" max="43" width="46.5703125" style="34" customWidth="1"/>
    <col min="44" max="44" width="39" customWidth="1"/>
    <col min="45" max="45" width="49.28515625" customWidth="1"/>
  </cols>
  <sheetData>
    <row r="1" spans="1:45" ht="39.950000000000003" customHeight="1">
      <c r="A1" s="1" t="s">
        <v>57</v>
      </c>
      <c r="B1" s="1" t="s">
        <v>58</v>
      </c>
      <c r="C1" s="1" t="s">
        <v>59</v>
      </c>
      <c r="D1" s="1" t="s">
        <v>60</v>
      </c>
      <c r="E1" s="1" t="s">
        <v>61</v>
      </c>
      <c r="F1" s="1" t="s">
        <v>62</v>
      </c>
      <c r="G1" s="1" t="s">
        <v>63</v>
      </c>
      <c r="H1" s="1" t="s">
        <v>64</v>
      </c>
      <c r="I1" s="1" t="s">
        <v>65</v>
      </c>
      <c r="J1" s="1" t="s">
        <v>66</v>
      </c>
      <c r="K1" s="1" t="s">
        <v>67</v>
      </c>
      <c r="L1" s="1" t="s">
        <v>68</v>
      </c>
      <c r="M1" s="1" t="s">
        <v>69</v>
      </c>
      <c r="N1" s="1" t="s">
        <v>70</v>
      </c>
      <c r="O1" s="1" t="s">
        <v>71</v>
      </c>
      <c r="P1" s="1" t="s">
        <v>72</v>
      </c>
      <c r="Q1" s="1" t="s">
        <v>73</v>
      </c>
      <c r="R1" s="1" t="s">
        <v>74</v>
      </c>
      <c r="S1" s="1" t="s">
        <v>75</v>
      </c>
      <c r="T1" s="1" t="s">
        <v>76</v>
      </c>
      <c r="U1" s="1" t="s">
        <v>77</v>
      </c>
      <c r="V1" s="1" t="s">
        <v>78</v>
      </c>
      <c r="W1" s="1" t="s">
        <v>79</v>
      </c>
      <c r="X1" s="1" t="s">
        <v>80</v>
      </c>
      <c r="Y1" s="1" t="s">
        <v>81</v>
      </c>
      <c r="Z1" s="1" t="s">
        <v>82</v>
      </c>
      <c r="AA1" s="1" t="s">
        <v>83</v>
      </c>
      <c r="AB1" s="1" t="s">
        <v>84</v>
      </c>
      <c r="AC1" s="1" t="s">
        <v>85</v>
      </c>
      <c r="AD1" s="1" t="s">
        <v>86</v>
      </c>
      <c r="AE1" s="1" t="s">
        <v>87</v>
      </c>
      <c r="AF1" s="1" t="s">
        <v>88</v>
      </c>
      <c r="AG1" s="1" t="s">
        <v>89</v>
      </c>
      <c r="AH1" s="1" t="s">
        <v>90</v>
      </c>
      <c r="AI1" s="1" t="s">
        <v>91</v>
      </c>
      <c r="AJ1" s="1" t="s">
        <v>92</v>
      </c>
      <c r="AK1" s="1" t="s">
        <v>93</v>
      </c>
      <c r="AL1" s="1" t="s">
        <v>94</v>
      </c>
      <c r="AM1" s="1" t="s">
        <v>95</v>
      </c>
      <c r="AN1" s="1" t="s">
        <v>96</v>
      </c>
      <c r="AO1" s="1" t="s">
        <v>97</v>
      </c>
      <c r="AP1" s="29" t="s">
        <v>358</v>
      </c>
      <c r="AQ1" s="29" t="s">
        <v>359</v>
      </c>
      <c r="AR1" s="29" t="s">
        <v>360</v>
      </c>
      <c r="AS1" s="29" t="s">
        <v>361</v>
      </c>
    </row>
    <row r="2" spans="1:45" ht="30" hidden="1">
      <c r="A2" s="2" t="s">
        <v>50</v>
      </c>
      <c r="B2" s="2"/>
      <c r="C2" s="2" t="s">
        <v>98</v>
      </c>
      <c r="D2" s="2"/>
      <c r="E2" s="2" t="s">
        <v>99</v>
      </c>
      <c r="F2" s="2" t="s">
        <v>100</v>
      </c>
      <c r="G2" s="2" t="s">
        <v>98</v>
      </c>
      <c r="H2" s="2" t="s">
        <v>98</v>
      </c>
      <c r="I2" s="2" t="s">
        <v>98</v>
      </c>
      <c r="J2" s="2" t="s">
        <v>98</v>
      </c>
      <c r="K2" s="2" t="s">
        <v>101</v>
      </c>
      <c r="L2" s="2" t="s">
        <v>102</v>
      </c>
      <c r="M2" s="2"/>
      <c r="N2" s="2"/>
      <c r="O2" s="2" t="s">
        <v>98</v>
      </c>
      <c r="P2" s="2"/>
      <c r="Q2" s="2" t="s">
        <v>98</v>
      </c>
      <c r="R2" s="2" t="s">
        <v>98</v>
      </c>
      <c r="S2" s="2" t="s">
        <v>98</v>
      </c>
      <c r="T2" s="2" t="s">
        <v>98</v>
      </c>
      <c r="U2" s="2" t="s">
        <v>98</v>
      </c>
      <c r="V2" s="2" t="s">
        <v>98</v>
      </c>
      <c r="W2" s="2" t="s">
        <v>98</v>
      </c>
      <c r="X2" s="2" t="s">
        <v>98</v>
      </c>
      <c r="Y2" s="2" t="s">
        <v>98</v>
      </c>
      <c r="Z2" s="2" t="s">
        <v>98</v>
      </c>
      <c r="AA2" s="2" t="s">
        <v>98</v>
      </c>
      <c r="AB2" s="2" t="s">
        <v>98</v>
      </c>
      <c r="AC2" s="2" t="s">
        <v>98</v>
      </c>
      <c r="AD2" s="2" t="s">
        <v>98</v>
      </c>
      <c r="AE2" s="2" t="s">
        <v>50</v>
      </c>
      <c r="AF2" s="2" t="s">
        <v>99</v>
      </c>
      <c r="AG2" s="2" t="s">
        <v>100</v>
      </c>
      <c r="AH2" s="2" t="s">
        <v>98</v>
      </c>
      <c r="AI2" s="2" t="s">
        <v>98</v>
      </c>
      <c r="AJ2" s="2" t="s">
        <v>103</v>
      </c>
      <c r="AK2" s="2" t="s">
        <v>104</v>
      </c>
      <c r="AL2" s="2" t="s">
        <v>105</v>
      </c>
      <c r="AM2" s="2" t="s">
        <v>106</v>
      </c>
      <c r="AN2" s="2" t="s">
        <v>98</v>
      </c>
      <c r="AO2" s="2" t="s">
        <v>98</v>
      </c>
      <c r="AP2"/>
      <c r="AQ2"/>
    </row>
    <row r="3" spans="1:45" ht="30" hidden="1">
      <c r="A3" s="2" t="s">
        <v>107</v>
      </c>
      <c r="B3" s="2"/>
      <c r="C3" s="2" t="s">
        <v>98</v>
      </c>
      <c r="D3" s="2"/>
      <c r="E3" s="2" t="s">
        <v>99</v>
      </c>
      <c r="F3" s="2" t="s">
        <v>108</v>
      </c>
      <c r="G3" s="2" t="s">
        <v>98</v>
      </c>
      <c r="H3" s="2" t="s">
        <v>98</v>
      </c>
      <c r="I3" s="2" t="s">
        <v>109</v>
      </c>
      <c r="J3" s="2" t="s">
        <v>110</v>
      </c>
      <c r="K3" s="2" t="s">
        <v>111</v>
      </c>
      <c r="L3" s="2" t="s">
        <v>112</v>
      </c>
      <c r="M3" s="2" t="s">
        <v>113</v>
      </c>
      <c r="N3" s="2"/>
      <c r="O3" s="2" t="s">
        <v>98</v>
      </c>
      <c r="P3" s="2"/>
      <c r="Q3" s="2" t="s">
        <v>98</v>
      </c>
      <c r="R3" s="2" t="s">
        <v>98</v>
      </c>
      <c r="S3" s="2" t="s">
        <v>98</v>
      </c>
      <c r="T3" s="2" t="s">
        <v>98</v>
      </c>
      <c r="U3" s="2" t="s">
        <v>98</v>
      </c>
      <c r="V3" s="2" t="s">
        <v>98</v>
      </c>
      <c r="W3" s="2" t="s">
        <v>98</v>
      </c>
      <c r="X3" s="2" t="s">
        <v>98</v>
      </c>
      <c r="Y3" s="2" t="s">
        <v>98</v>
      </c>
      <c r="Z3" s="2" t="s">
        <v>98</v>
      </c>
      <c r="AA3" s="2" t="s">
        <v>98</v>
      </c>
      <c r="AB3" s="2" t="s">
        <v>98</v>
      </c>
      <c r="AC3" s="2" t="s">
        <v>98</v>
      </c>
      <c r="AD3" s="2" t="s">
        <v>98</v>
      </c>
      <c r="AE3" s="2" t="s">
        <v>114</v>
      </c>
      <c r="AF3" s="2" t="s">
        <v>99</v>
      </c>
      <c r="AG3" s="2" t="s">
        <v>108</v>
      </c>
      <c r="AH3" s="2" t="s">
        <v>98</v>
      </c>
      <c r="AI3" s="2" t="s">
        <v>98</v>
      </c>
      <c r="AJ3" s="2" t="s">
        <v>98</v>
      </c>
      <c r="AK3" s="2" t="s">
        <v>98</v>
      </c>
      <c r="AL3" s="2" t="s">
        <v>98</v>
      </c>
      <c r="AM3" s="2" t="s">
        <v>98</v>
      </c>
      <c r="AN3" s="2" t="s">
        <v>98</v>
      </c>
      <c r="AO3" s="2" t="s">
        <v>98</v>
      </c>
      <c r="AP3"/>
      <c r="AQ3"/>
    </row>
    <row r="4" spans="1:45" ht="30" hidden="1">
      <c r="A4" s="2" t="s">
        <v>115</v>
      </c>
      <c r="B4" s="2"/>
      <c r="C4" s="2" t="s">
        <v>98</v>
      </c>
      <c r="D4" s="2"/>
      <c r="E4" s="2" t="s">
        <v>99</v>
      </c>
      <c r="F4" s="2" t="s">
        <v>108</v>
      </c>
      <c r="G4" s="2" t="s">
        <v>98</v>
      </c>
      <c r="H4" s="2" t="s">
        <v>98</v>
      </c>
      <c r="I4" s="2" t="s">
        <v>109</v>
      </c>
      <c r="J4" s="2" t="s">
        <v>116</v>
      </c>
      <c r="K4" s="2" t="s">
        <v>117</v>
      </c>
      <c r="L4" s="2" t="s">
        <v>118</v>
      </c>
      <c r="M4" s="2"/>
      <c r="N4" s="2"/>
      <c r="O4" s="2" t="s">
        <v>98</v>
      </c>
      <c r="P4" s="2"/>
      <c r="Q4" s="2" t="s">
        <v>98</v>
      </c>
      <c r="R4" s="2" t="s">
        <v>98</v>
      </c>
      <c r="S4" s="2" t="s">
        <v>98</v>
      </c>
      <c r="T4" s="2" t="s">
        <v>98</v>
      </c>
      <c r="U4" s="2" t="s">
        <v>98</v>
      </c>
      <c r="V4" s="2" t="s">
        <v>98</v>
      </c>
      <c r="W4" s="2" t="s">
        <v>98</v>
      </c>
      <c r="X4" s="2" t="s">
        <v>98</v>
      </c>
      <c r="Y4" s="2" t="s">
        <v>98</v>
      </c>
      <c r="Z4" s="2" t="s">
        <v>98</v>
      </c>
      <c r="AA4" s="2" t="s">
        <v>98</v>
      </c>
      <c r="AB4" s="2" t="s">
        <v>98</v>
      </c>
      <c r="AC4" s="2" t="s">
        <v>98</v>
      </c>
      <c r="AD4" s="2" t="s">
        <v>98</v>
      </c>
      <c r="AE4" s="2" t="s">
        <v>119</v>
      </c>
      <c r="AF4" s="2" t="s">
        <v>99</v>
      </c>
      <c r="AG4" s="2" t="s">
        <v>108</v>
      </c>
      <c r="AH4" s="2" t="s">
        <v>98</v>
      </c>
      <c r="AI4" s="2" t="s">
        <v>120</v>
      </c>
      <c r="AJ4" s="2" t="s">
        <v>98</v>
      </c>
      <c r="AK4" s="2" t="s">
        <v>98</v>
      </c>
      <c r="AL4" s="2" t="s">
        <v>98</v>
      </c>
      <c r="AM4" s="2" t="s">
        <v>98</v>
      </c>
      <c r="AN4" s="2" t="s">
        <v>98</v>
      </c>
      <c r="AO4" s="2" t="s">
        <v>98</v>
      </c>
      <c r="AP4"/>
      <c r="AQ4"/>
    </row>
    <row r="5" spans="1:45" ht="90" hidden="1">
      <c r="A5" s="2" t="s">
        <v>121</v>
      </c>
      <c r="B5" s="2"/>
      <c r="C5" s="2" t="s">
        <v>98</v>
      </c>
      <c r="D5" s="2"/>
      <c r="E5" s="2" t="s">
        <v>99</v>
      </c>
      <c r="F5" s="2" t="s">
        <v>108</v>
      </c>
      <c r="G5" s="2" t="s">
        <v>98</v>
      </c>
      <c r="H5" s="2" t="s">
        <v>109</v>
      </c>
      <c r="I5" s="2" t="s">
        <v>109</v>
      </c>
      <c r="J5" s="2" t="s">
        <v>122</v>
      </c>
      <c r="K5" s="2" t="s">
        <v>123</v>
      </c>
      <c r="L5" s="2" t="s">
        <v>124</v>
      </c>
      <c r="M5" s="2" t="s">
        <v>125</v>
      </c>
      <c r="N5" s="2"/>
      <c r="O5" s="2" t="s">
        <v>98</v>
      </c>
      <c r="P5" s="2"/>
      <c r="Q5" s="2" t="s">
        <v>98</v>
      </c>
      <c r="R5" s="2" t="s">
        <v>98</v>
      </c>
      <c r="S5" s="2" t="s">
        <v>98</v>
      </c>
      <c r="T5" s="2" t="s">
        <v>98</v>
      </c>
      <c r="U5" s="2" t="s">
        <v>98</v>
      </c>
      <c r="V5" s="2" t="s">
        <v>98</v>
      </c>
      <c r="W5" s="2" t="s">
        <v>98</v>
      </c>
      <c r="X5" s="2" t="s">
        <v>98</v>
      </c>
      <c r="Y5" s="2" t="s">
        <v>98</v>
      </c>
      <c r="Z5" s="2" t="s">
        <v>98</v>
      </c>
      <c r="AA5" s="2" t="s">
        <v>98</v>
      </c>
      <c r="AB5" s="2" t="s">
        <v>98</v>
      </c>
      <c r="AC5" s="2" t="s">
        <v>98</v>
      </c>
      <c r="AD5" s="2" t="s">
        <v>98</v>
      </c>
      <c r="AE5" s="2" t="s">
        <v>126</v>
      </c>
      <c r="AF5" s="2" t="s">
        <v>99</v>
      </c>
      <c r="AG5" s="2" t="s">
        <v>108</v>
      </c>
      <c r="AH5" s="2" t="s">
        <v>98</v>
      </c>
      <c r="AI5" s="2" t="s">
        <v>120</v>
      </c>
      <c r="AJ5" s="2" t="s">
        <v>98</v>
      </c>
      <c r="AK5" s="2" t="s">
        <v>98</v>
      </c>
      <c r="AL5" s="2" t="s">
        <v>98</v>
      </c>
      <c r="AM5" s="2" t="s">
        <v>98</v>
      </c>
      <c r="AN5" s="2" t="s">
        <v>98</v>
      </c>
      <c r="AO5" s="2" t="s">
        <v>98</v>
      </c>
      <c r="AP5"/>
      <c r="AQ5"/>
    </row>
    <row r="6" spans="1:45" ht="90" hidden="1">
      <c r="A6" s="2" t="s">
        <v>127</v>
      </c>
      <c r="B6" s="2"/>
      <c r="C6" s="2" t="s">
        <v>98</v>
      </c>
      <c r="D6" s="2"/>
      <c r="E6" s="2" t="s">
        <v>99</v>
      </c>
      <c r="F6" s="2" t="s">
        <v>108</v>
      </c>
      <c r="G6" s="2" t="s">
        <v>98</v>
      </c>
      <c r="H6" s="2" t="s">
        <v>98</v>
      </c>
      <c r="I6" s="2" t="s">
        <v>98</v>
      </c>
      <c r="J6" s="2" t="s">
        <v>128</v>
      </c>
      <c r="K6" s="2" t="s">
        <v>129</v>
      </c>
      <c r="L6" s="2" t="s">
        <v>130</v>
      </c>
      <c r="M6" s="2" t="s">
        <v>131</v>
      </c>
      <c r="N6" s="2"/>
      <c r="O6" s="2" t="s">
        <v>98</v>
      </c>
      <c r="P6" s="2"/>
      <c r="Q6" s="2" t="s">
        <v>98</v>
      </c>
      <c r="R6" s="2" t="s">
        <v>98</v>
      </c>
      <c r="S6" s="2" t="s">
        <v>98</v>
      </c>
      <c r="T6" s="2" t="s">
        <v>98</v>
      </c>
      <c r="U6" s="2" t="s">
        <v>98</v>
      </c>
      <c r="V6" s="2" t="s">
        <v>98</v>
      </c>
      <c r="W6" s="2" t="s">
        <v>132</v>
      </c>
      <c r="X6" s="2" t="s">
        <v>133</v>
      </c>
      <c r="Y6" s="2" t="s">
        <v>134</v>
      </c>
      <c r="Z6" s="2" t="s">
        <v>98</v>
      </c>
      <c r="AA6" s="2" t="s">
        <v>98</v>
      </c>
      <c r="AB6" s="2" t="s">
        <v>98</v>
      </c>
      <c r="AC6" s="2" t="s">
        <v>98</v>
      </c>
      <c r="AD6" s="2" t="s">
        <v>98</v>
      </c>
      <c r="AE6" s="2" t="s">
        <v>135</v>
      </c>
      <c r="AF6" s="2" t="s">
        <v>99</v>
      </c>
      <c r="AG6" s="2" t="s">
        <v>108</v>
      </c>
      <c r="AH6" s="2" t="s">
        <v>98</v>
      </c>
      <c r="AI6" s="2" t="s">
        <v>120</v>
      </c>
      <c r="AJ6" s="2" t="s">
        <v>98</v>
      </c>
      <c r="AK6" s="2" t="s">
        <v>98</v>
      </c>
      <c r="AL6" s="2" t="s">
        <v>98</v>
      </c>
      <c r="AM6" s="2" t="s">
        <v>98</v>
      </c>
      <c r="AN6" s="2" t="s">
        <v>98</v>
      </c>
      <c r="AO6" s="2" t="s">
        <v>98</v>
      </c>
      <c r="AP6"/>
      <c r="AQ6"/>
    </row>
    <row r="7" spans="1:45" ht="75" hidden="1">
      <c r="A7" s="2" t="s">
        <v>136</v>
      </c>
      <c r="B7" s="2"/>
      <c r="C7" s="2" t="s">
        <v>137</v>
      </c>
      <c r="D7" s="2"/>
      <c r="E7" s="2" t="s">
        <v>99</v>
      </c>
      <c r="F7" s="2" t="s">
        <v>108</v>
      </c>
      <c r="G7" s="2" t="s">
        <v>98</v>
      </c>
      <c r="H7" s="2" t="s">
        <v>98</v>
      </c>
      <c r="I7" s="2" t="s">
        <v>98</v>
      </c>
      <c r="J7" s="2" t="s">
        <v>138</v>
      </c>
      <c r="K7" s="2" t="s">
        <v>139</v>
      </c>
      <c r="L7" s="2" t="s">
        <v>140</v>
      </c>
      <c r="M7" s="2" t="s">
        <v>141</v>
      </c>
      <c r="N7" s="2"/>
      <c r="O7" s="2" t="s">
        <v>98</v>
      </c>
      <c r="P7" s="2"/>
      <c r="Q7" s="2" t="s">
        <v>98</v>
      </c>
      <c r="R7" s="2" t="s">
        <v>98</v>
      </c>
      <c r="S7" s="2" t="s">
        <v>98</v>
      </c>
      <c r="T7" s="2" t="s">
        <v>98</v>
      </c>
      <c r="U7" s="2" t="s">
        <v>98</v>
      </c>
      <c r="V7" s="2" t="s">
        <v>98</v>
      </c>
      <c r="W7" s="2" t="s">
        <v>98</v>
      </c>
      <c r="X7" s="2" t="s">
        <v>98</v>
      </c>
      <c r="Y7" s="2" t="s">
        <v>98</v>
      </c>
      <c r="Z7" s="2" t="s">
        <v>98</v>
      </c>
      <c r="AA7" s="2" t="s">
        <v>98</v>
      </c>
      <c r="AB7" s="2" t="s">
        <v>98</v>
      </c>
      <c r="AC7" s="2" t="s">
        <v>98</v>
      </c>
      <c r="AD7" s="2" t="s">
        <v>98</v>
      </c>
      <c r="AE7" s="2" t="s">
        <v>142</v>
      </c>
      <c r="AF7" s="2" t="s">
        <v>99</v>
      </c>
      <c r="AG7" s="2" t="s">
        <v>108</v>
      </c>
      <c r="AH7" s="2" t="s">
        <v>98</v>
      </c>
      <c r="AI7" s="2" t="s">
        <v>120</v>
      </c>
      <c r="AJ7" s="2" t="s">
        <v>98</v>
      </c>
      <c r="AK7" s="2" t="s">
        <v>98</v>
      </c>
      <c r="AL7" s="2" t="s">
        <v>98</v>
      </c>
      <c r="AM7" s="2" t="s">
        <v>143</v>
      </c>
      <c r="AN7" s="2" t="s">
        <v>98</v>
      </c>
      <c r="AO7" s="2" t="s">
        <v>98</v>
      </c>
      <c r="AP7"/>
      <c r="AQ7"/>
    </row>
    <row r="8" spans="1:45" ht="45" hidden="1">
      <c r="A8" s="2" t="s">
        <v>144</v>
      </c>
      <c r="B8" s="2"/>
      <c r="C8" s="2" t="s">
        <v>145</v>
      </c>
      <c r="D8" s="2"/>
      <c r="E8" s="2" t="s">
        <v>99</v>
      </c>
      <c r="F8" s="2" t="s">
        <v>100</v>
      </c>
      <c r="G8" s="2" t="s">
        <v>98</v>
      </c>
      <c r="H8" s="2" t="s">
        <v>98</v>
      </c>
      <c r="I8" s="2" t="s">
        <v>98</v>
      </c>
      <c r="J8" s="2" t="s">
        <v>146</v>
      </c>
      <c r="K8" s="2" t="s">
        <v>147</v>
      </c>
      <c r="L8" s="2" t="s">
        <v>148</v>
      </c>
      <c r="M8" s="2" t="s">
        <v>149</v>
      </c>
      <c r="N8" s="2"/>
      <c r="O8" s="2" t="s">
        <v>98</v>
      </c>
      <c r="P8" s="2"/>
      <c r="Q8" s="2" t="s">
        <v>98</v>
      </c>
      <c r="R8" s="2" t="s">
        <v>98</v>
      </c>
      <c r="S8" s="2" t="s">
        <v>98</v>
      </c>
      <c r="T8" s="2" t="s">
        <v>98</v>
      </c>
      <c r="U8" s="2" t="s">
        <v>98</v>
      </c>
      <c r="V8" s="2" t="s">
        <v>98</v>
      </c>
      <c r="W8" s="2" t="s">
        <v>98</v>
      </c>
      <c r="X8" s="2" t="s">
        <v>98</v>
      </c>
      <c r="Y8" s="2" t="s">
        <v>98</v>
      </c>
      <c r="Z8" s="2" t="s">
        <v>98</v>
      </c>
      <c r="AA8" s="2" t="s">
        <v>98</v>
      </c>
      <c r="AB8" s="2" t="s">
        <v>98</v>
      </c>
      <c r="AC8" s="2" t="s">
        <v>98</v>
      </c>
      <c r="AD8" s="2" t="s">
        <v>98</v>
      </c>
      <c r="AE8" s="2" t="s">
        <v>150</v>
      </c>
      <c r="AF8" s="2" t="s">
        <v>99</v>
      </c>
      <c r="AG8" s="2" t="s">
        <v>100</v>
      </c>
      <c r="AH8" s="2" t="s">
        <v>98</v>
      </c>
      <c r="AI8" s="2" t="s">
        <v>98</v>
      </c>
      <c r="AJ8" s="2" t="s">
        <v>98</v>
      </c>
      <c r="AK8" s="2" t="s">
        <v>98</v>
      </c>
      <c r="AL8" s="2" t="s">
        <v>98</v>
      </c>
      <c r="AM8" s="2" t="s">
        <v>151</v>
      </c>
      <c r="AN8" s="2" t="s">
        <v>98</v>
      </c>
      <c r="AO8" s="2" t="s">
        <v>98</v>
      </c>
      <c r="AP8"/>
      <c r="AQ8"/>
    </row>
    <row r="9" spans="1:45" ht="60" hidden="1">
      <c r="A9" s="2" t="s">
        <v>152</v>
      </c>
      <c r="B9" s="2"/>
      <c r="C9" s="2" t="s">
        <v>153</v>
      </c>
      <c r="D9" s="2"/>
      <c r="E9" s="2" t="s">
        <v>99</v>
      </c>
      <c r="F9" s="2" t="s">
        <v>100</v>
      </c>
      <c r="G9" s="2" t="s">
        <v>98</v>
      </c>
      <c r="H9" s="2" t="s">
        <v>98</v>
      </c>
      <c r="I9" s="2" t="s">
        <v>98</v>
      </c>
      <c r="J9" s="2" t="s">
        <v>154</v>
      </c>
      <c r="K9" s="2" t="s">
        <v>155</v>
      </c>
      <c r="L9" s="2" t="s">
        <v>156</v>
      </c>
      <c r="M9" s="2" t="s">
        <v>157</v>
      </c>
      <c r="N9" s="2"/>
      <c r="O9" s="2" t="s">
        <v>98</v>
      </c>
      <c r="P9" s="2"/>
      <c r="Q9" s="2" t="s">
        <v>98</v>
      </c>
      <c r="R9" s="2" t="s">
        <v>98</v>
      </c>
      <c r="S9" s="2" t="s">
        <v>98</v>
      </c>
      <c r="T9" s="2" t="s">
        <v>98</v>
      </c>
      <c r="U9" s="2" t="s">
        <v>98</v>
      </c>
      <c r="V9" s="2" t="s">
        <v>98</v>
      </c>
      <c r="W9" s="2" t="s">
        <v>98</v>
      </c>
      <c r="X9" s="2" t="s">
        <v>98</v>
      </c>
      <c r="Y9" s="2" t="s">
        <v>98</v>
      </c>
      <c r="Z9" s="2" t="s">
        <v>98</v>
      </c>
      <c r="AA9" s="2" t="s">
        <v>98</v>
      </c>
      <c r="AB9" s="2" t="s">
        <v>98</v>
      </c>
      <c r="AC9" s="2" t="s">
        <v>98</v>
      </c>
      <c r="AD9" s="2" t="s">
        <v>98</v>
      </c>
      <c r="AE9" s="2" t="s">
        <v>158</v>
      </c>
      <c r="AF9" s="2" t="s">
        <v>99</v>
      </c>
      <c r="AG9" s="2" t="s">
        <v>100</v>
      </c>
      <c r="AH9" s="2" t="s">
        <v>98</v>
      </c>
      <c r="AI9" s="2" t="s">
        <v>159</v>
      </c>
      <c r="AJ9" s="2" t="s">
        <v>98</v>
      </c>
      <c r="AK9" s="2" t="s">
        <v>98</v>
      </c>
      <c r="AL9" s="2" t="s">
        <v>98</v>
      </c>
      <c r="AM9" s="2" t="s">
        <v>151</v>
      </c>
      <c r="AN9" s="2" t="s">
        <v>98</v>
      </c>
      <c r="AO9" s="2" t="s">
        <v>98</v>
      </c>
      <c r="AP9"/>
      <c r="AQ9"/>
    </row>
    <row r="10" spans="1:45" ht="150" hidden="1">
      <c r="A10" s="2" t="s">
        <v>160</v>
      </c>
      <c r="B10" s="2"/>
      <c r="C10" s="2" t="s">
        <v>153</v>
      </c>
      <c r="D10" s="2"/>
      <c r="E10" s="2" t="s">
        <v>99</v>
      </c>
      <c r="F10" s="2" t="s">
        <v>100</v>
      </c>
      <c r="G10" s="2" t="s">
        <v>98</v>
      </c>
      <c r="H10" s="2" t="s">
        <v>109</v>
      </c>
      <c r="I10" s="2" t="s">
        <v>98</v>
      </c>
      <c r="J10" s="2" t="s">
        <v>154</v>
      </c>
      <c r="K10" s="2" t="s">
        <v>161</v>
      </c>
      <c r="L10" s="2" t="s">
        <v>162</v>
      </c>
      <c r="M10" s="2" t="s">
        <v>157</v>
      </c>
      <c r="N10" s="2" t="s">
        <v>163</v>
      </c>
      <c r="O10" s="2" t="s">
        <v>98</v>
      </c>
      <c r="P10" s="2"/>
      <c r="Q10" s="2" t="s">
        <v>98</v>
      </c>
      <c r="R10" s="2" t="s">
        <v>98</v>
      </c>
      <c r="S10" s="2" t="s">
        <v>98</v>
      </c>
      <c r="T10" s="2" t="s">
        <v>98</v>
      </c>
      <c r="U10" s="2" t="s">
        <v>98</v>
      </c>
      <c r="V10" s="2" t="s">
        <v>98</v>
      </c>
      <c r="W10" s="2" t="s">
        <v>98</v>
      </c>
      <c r="X10" s="2" t="s">
        <v>98</v>
      </c>
      <c r="Y10" s="2" t="s">
        <v>98</v>
      </c>
      <c r="Z10" s="2" t="s">
        <v>98</v>
      </c>
      <c r="AA10" s="2" t="s">
        <v>98</v>
      </c>
      <c r="AB10" s="2" t="s">
        <v>98</v>
      </c>
      <c r="AC10" s="2" t="s">
        <v>98</v>
      </c>
      <c r="AD10" s="2" t="s">
        <v>98</v>
      </c>
      <c r="AE10" s="2" t="s">
        <v>164</v>
      </c>
      <c r="AF10" s="2" t="s">
        <v>99</v>
      </c>
      <c r="AG10" s="2" t="s">
        <v>100</v>
      </c>
      <c r="AH10" s="2" t="s">
        <v>98</v>
      </c>
      <c r="AI10" s="2" t="s">
        <v>159</v>
      </c>
      <c r="AJ10" s="2" t="s">
        <v>98</v>
      </c>
      <c r="AK10" s="2" t="s">
        <v>98</v>
      </c>
      <c r="AL10" s="2" t="s">
        <v>98</v>
      </c>
      <c r="AM10" s="2" t="s">
        <v>151</v>
      </c>
      <c r="AN10" s="2" t="s">
        <v>98</v>
      </c>
      <c r="AO10" s="2" t="s">
        <v>98</v>
      </c>
      <c r="AP10"/>
      <c r="AQ10"/>
    </row>
    <row r="11" spans="1:45" ht="39.950000000000003" customHeight="1">
      <c r="A11" s="2" t="s">
        <v>165</v>
      </c>
      <c r="B11" s="2"/>
      <c r="C11" s="2" t="s">
        <v>98</v>
      </c>
      <c r="D11" s="2"/>
      <c r="E11" s="2" t="s">
        <v>99</v>
      </c>
      <c r="F11" s="2" t="s">
        <v>100</v>
      </c>
      <c r="G11" s="2" t="s">
        <v>98</v>
      </c>
      <c r="H11" s="2" t="s">
        <v>98</v>
      </c>
      <c r="I11" s="2" t="s">
        <v>109</v>
      </c>
      <c r="J11" s="2" t="s">
        <v>166</v>
      </c>
      <c r="K11" s="2" t="s">
        <v>167</v>
      </c>
      <c r="L11" s="2" t="s">
        <v>168</v>
      </c>
      <c r="M11" s="2" t="s">
        <v>169</v>
      </c>
      <c r="N11" s="2" t="s">
        <v>170</v>
      </c>
      <c r="O11" s="2" t="s">
        <v>98</v>
      </c>
      <c r="P11" s="2"/>
      <c r="Q11" s="2" t="s">
        <v>98</v>
      </c>
      <c r="R11" s="2" t="s">
        <v>98</v>
      </c>
      <c r="S11" s="2" t="s">
        <v>98</v>
      </c>
      <c r="T11" s="2" t="s">
        <v>98</v>
      </c>
      <c r="U11" s="2" t="s">
        <v>98</v>
      </c>
      <c r="V11" s="2" t="s">
        <v>98</v>
      </c>
      <c r="W11" s="2" t="s">
        <v>98</v>
      </c>
      <c r="X11" s="2" t="s">
        <v>98</v>
      </c>
      <c r="Y11" s="2" t="s">
        <v>98</v>
      </c>
      <c r="Z11" s="2" t="s">
        <v>98</v>
      </c>
      <c r="AA11" s="2" t="s">
        <v>98</v>
      </c>
      <c r="AB11" s="2" t="s">
        <v>98</v>
      </c>
      <c r="AC11" s="2" t="s">
        <v>98</v>
      </c>
      <c r="AD11" s="2" t="s">
        <v>98</v>
      </c>
      <c r="AE11" s="2" t="s">
        <v>165</v>
      </c>
      <c r="AF11" s="2" t="s">
        <v>99</v>
      </c>
      <c r="AG11" s="2" t="s">
        <v>100</v>
      </c>
      <c r="AH11" s="2" t="s">
        <v>98</v>
      </c>
      <c r="AI11" s="2" t="s">
        <v>120</v>
      </c>
      <c r="AJ11" s="2" t="s">
        <v>171</v>
      </c>
      <c r="AK11" s="2" t="s">
        <v>98</v>
      </c>
      <c r="AL11" s="2" t="s">
        <v>98</v>
      </c>
      <c r="AM11" s="2" t="s">
        <v>172</v>
      </c>
      <c r="AN11" s="2" t="s">
        <v>173</v>
      </c>
      <c r="AO11" s="30" t="s">
        <v>98</v>
      </c>
      <c r="AP11" s="8" t="s">
        <v>362</v>
      </c>
      <c r="AQ11" s="7" t="s">
        <v>363</v>
      </c>
      <c r="AR11" s="31"/>
      <c r="AS11" s="7" t="s">
        <v>364</v>
      </c>
    </row>
    <row r="12" spans="1:45" ht="39.950000000000003" customHeight="1">
      <c r="A12" s="2" t="s">
        <v>174</v>
      </c>
      <c r="B12" s="2"/>
      <c r="C12" s="2" t="s">
        <v>98</v>
      </c>
      <c r="D12" s="2"/>
      <c r="E12" s="2" t="s">
        <v>108</v>
      </c>
      <c r="F12" s="2" t="s">
        <v>108</v>
      </c>
      <c r="G12" s="2" t="s">
        <v>109</v>
      </c>
      <c r="H12" s="2" t="s">
        <v>98</v>
      </c>
      <c r="I12" s="2" t="s">
        <v>98</v>
      </c>
      <c r="J12" s="2" t="s">
        <v>175</v>
      </c>
      <c r="K12" s="2" t="s">
        <v>176</v>
      </c>
      <c r="L12" s="2" t="s">
        <v>177</v>
      </c>
      <c r="M12" s="2" t="s">
        <v>178</v>
      </c>
      <c r="N12" s="2"/>
      <c r="O12" s="2" t="s">
        <v>98</v>
      </c>
      <c r="P12" s="2"/>
      <c r="Q12" s="2" t="s">
        <v>98</v>
      </c>
      <c r="R12" s="2" t="s">
        <v>98</v>
      </c>
      <c r="S12" s="2" t="s">
        <v>98</v>
      </c>
      <c r="T12" s="2" t="s">
        <v>98</v>
      </c>
      <c r="U12" s="2" t="s">
        <v>98</v>
      </c>
      <c r="V12" s="2" t="s">
        <v>98</v>
      </c>
      <c r="W12" s="2" t="s">
        <v>179</v>
      </c>
      <c r="X12" s="2" t="s">
        <v>180</v>
      </c>
      <c r="Y12" s="2" t="s">
        <v>181</v>
      </c>
      <c r="Z12" s="2" t="s">
        <v>98</v>
      </c>
      <c r="AA12" s="2" t="s">
        <v>98</v>
      </c>
      <c r="AB12" s="2" t="s">
        <v>98</v>
      </c>
      <c r="AC12" s="2" t="s">
        <v>98</v>
      </c>
      <c r="AD12" s="2" t="s">
        <v>98</v>
      </c>
      <c r="AE12" s="2" t="s">
        <v>174</v>
      </c>
      <c r="AF12" s="2" t="s">
        <v>99</v>
      </c>
      <c r="AG12" s="2" t="s">
        <v>108</v>
      </c>
      <c r="AH12" s="2" t="s">
        <v>182</v>
      </c>
      <c r="AI12" s="2" t="s">
        <v>120</v>
      </c>
      <c r="AJ12" s="2" t="s">
        <v>98</v>
      </c>
      <c r="AK12" s="2" t="s">
        <v>98</v>
      </c>
      <c r="AL12" s="2" t="s">
        <v>183</v>
      </c>
      <c r="AM12" s="2" t="s">
        <v>184</v>
      </c>
      <c r="AN12" s="2" t="s">
        <v>98</v>
      </c>
      <c r="AO12" s="30" t="s">
        <v>98</v>
      </c>
      <c r="AP12" s="33" t="s">
        <v>365</v>
      </c>
      <c r="AQ12" s="32" t="s">
        <v>366</v>
      </c>
      <c r="AR12" s="31"/>
      <c r="AS12" s="7" t="s">
        <v>367</v>
      </c>
    </row>
    <row r="13" spans="1:45" ht="90" hidden="1">
      <c r="A13" s="2" t="s">
        <v>185</v>
      </c>
      <c r="B13" s="2"/>
      <c r="C13" s="2" t="s">
        <v>98</v>
      </c>
      <c r="D13" s="2"/>
      <c r="E13" s="2" t="s">
        <v>99</v>
      </c>
      <c r="F13" s="2" t="s">
        <v>108</v>
      </c>
      <c r="G13" s="2" t="s">
        <v>98</v>
      </c>
      <c r="H13" s="2" t="s">
        <v>98</v>
      </c>
      <c r="I13" s="2" t="s">
        <v>98</v>
      </c>
      <c r="J13" s="2" t="s">
        <v>175</v>
      </c>
      <c r="K13" s="2" t="s">
        <v>176</v>
      </c>
      <c r="L13" s="2" t="s">
        <v>177</v>
      </c>
      <c r="M13" s="2" t="s">
        <v>186</v>
      </c>
      <c r="N13" s="2"/>
      <c r="O13" s="2" t="s">
        <v>98</v>
      </c>
      <c r="P13" s="2"/>
      <c r="Q13" s="2" t="s">
        <v>98</v>
      </c>
      <c r="R13" s="2" t="s">
        <v>98</v>
      </c>
      <c r="S13" s="2" t="s">
        <v>98</v>
      </c>
      <c r="T13" s="2" t="s">
        <v>98</v>
      </c>
      <c r="U13" s="2" t="s">
        <v>98</v>
      </c>
      <c r="V13" s="2" t="s">
        <v>98</v>
      </c>
      <c r="W13" s="2" t="s">
        <v>179</v>
      </c>
      <c r="X13" s="2" t="s">
        <v>187</v>
      </c>
      <c r="Y13" s="2" t="s">
        <v>188</v>
      </c>
      <c r="Z13" s="2" t="s">
        <v>98</v>
      </c>
      <c r="AA13" s="2" t="s">
        <v>98</v>
      </c>
      <c r="AB13" s="2" t="s">
        <v>98</v>
      </c>
      <c r="AC13" s="2" t="s">
        <v>98</v>
      </c>
      <c r="AD13" s="2" t="s">
        <v>98</v>
      </c>
      <c r="AE13" s="2" t="s">
        <v>185</v>
      </c>
      <c r="AF13" s="2" t="s">
        <v>99</v>
      </c>
      <c r="AG13" s="2" t="s">
        <v>108</v>
      </c>
      <c r="AH13" s="2" t="s">
        <v>182</v>
      </c>
      <c r="AI13" s="2" t="s">
        <v>120</v>
      </c>
      <c r="AJ13" s="2" t="s">
        <v>98</v>
      </c>
      <c r="AK13" s="2" t="s">
        <v>98</v>
      </c>
      <c r="AL13" s="2" t="s">
        <v>183</v>
      </c>
      <c r="AM13" s="2" t="s">
        <v>184</v>
      </c>
      <c r="AN13" s="2" t="s">
        <v>98</v>
      </c>
      <c r="AO13" s="2" t="s">
        <v>98</v>
      </c>
      <c r="AP13"/>
      <c r="AQ13"/>
    </row>
    <row r="14" spans="1:45" ht="39.950000000000003" customHeight="1">
      <c r="A14" s="2" t="s">
        <v>189</v>
      </c>
      <c r="B14" s="2"/>
      <c r="C14" s="2" t="s">
        <v>98</v>
      </c>
      <c r="D14" s="2"/>
      <c r="E14" s="2" t="s">
        <v>99</v>
      </c>
      <c r="F14" s="2" t="s">
        <v>100</v>
      </c>
      <c r="G14" s="2" t="s">
        <v>109</v>
      </c>
      <c r="H14" s="2" t="s">
        <v>98</v>
      </c>
      <c r="I14" s="2" t="s">
        <v>98</v>
      </c>
      <c r="J14" s="2" t="s">
        <v>175</v>
      </c>
      <c r="K14" s="2" t="s">
        <v>176</v>
      </c>
      <c r="L14" s="2" t="s">
        <v>190</v>
      </c>
      <c r="M14" s="2" t="s">
        <v>191</v>
      </c>
      <c r="N14" s="2"/>
      <c r="O14" s="2" t="s">
        <v>98</v>
      </c>
      <c r="P14" s="2"/>
      <c r="Q14" s="2" t="s">
        <v>98</v>
      </c>
      <c r="R14" s="2" t="s">
        <v>98</v>
      </c>
      <c r="S14" s="2" t="s">
        <v>98</v>
      </c>
      <c r="T14" s="2" t="s">
        <v>98</v>
      </c>
      <c r="U14" s="2" t="s">
        <v>98</v>
      </c>
      <c r="V14" s="2" t="s">
        <v>98</v>
      </c>
      <c r="W14" s="2" t="s">
        <v>132</v>
      </c>
      <c r="X14" s="2"/>
      <c r="Y14" s="2" t="s">
        <v>192</v>
      </c>
      <c r="Z14" s="2" t="s">
        <v>98</v>
      </c>
      <c r="AA14" s="2" t="s">
        <v>98</v>
      </c>
      <c r="AB14" s="2" t="s">
        <v>98</v>
      </c>
      <c r="AC14" s="2" t="s">
        <v>98</v>
      </c>
      <c r="AD14" s="2" t="s">
        <v>98</v>
      </c>
      <c r="AE14" s="2" t="s">
        <v>189</v>
      </c>
      <c r="AF14" s="2" t="s">
        <v>99</v>
      </c>
      <c r="AG14" s="2" t="s">
        <v>100</v>
      </c>
      <c r="AH14" s="2" t="s">
        <v>182</v>
      </c>
      <c r="AI14" s="2" t="s">
        <v>120</v>
      </c>
      <c r="AJ14" s="2" t="s">
        <v>98</v>
      </c>
      <c r="AK14" s="2" t="s">
        <v>98</v>
      </c>
      <c r="AL14" s="2" t="s">
        <v>183</v>
      </c>
      <c r="AM14" s="2" t="s">
        <v>184</v>
      </c>
      <c r="AN14" s="2" t="s">
        <v>98</v>
      </c>
      <c r="AO14" s="30" t="s">
        <v>98</v>
      </c>
      <c r="AP14" s="33" t="s">
        <v>362</v>
      </c>
      <c r="AQ14" s="33"/>
      <c r="AR14" s="31"/>
      <c r="AS14" s="31"/>
    </row>
    <row r="15" spans="1:45" ht="39.950000000000003" customHeight="1">
      <c r="A15" s="2" t="s">
        <v>193</v>
      </c>
      <c r="B15" s="2"/>
      <c r="C15" s="2" t="s">
        <v>98</v>
      </c>
      <c r="D15" s="2"/>
      <c r="E15" s="2" t="s">
        <v>99</v>
      </c>
      <c r="F15" s="2" t="s">
        <v>108</v>
      </c>
      <c r="G15" s="2" t="s">
        <v>109</v>
      </c>
      <c r="H15" s="2" t="s">
        <v>98</v>
      </c>
      <c r="I15" s="2" t="s">
        <v>98</v>
      </c>
      <c r="J15" s="2" t="s">
        <v>175</v>
      </c>
      <c r="K15" s="2" t="s">
        <v>176</v>
      </c>
      <c r="L15" s="2" t="s">
        <v>177</v>
      </c>
      <c r="M15" s="2" t="s">
        <v>178</v>
      </c>
      <c r="N15" s="2"/>
      <c r="O15" s="2" t="s">
        <v>98</v>
      </c>
      <c r="P15" s="2"/>
      <c r="Q15" s="2" t="s">
        <v>98</v>
      </c>
      <c r="R15" s="2" t="s">
        <v>98</v>
      </c>
      <c r="S15" s="2" t="s">
        <v>98</v>
      </c>
      <c r="T15" s="2" t="s">
        <v>98</v>
      </c>
      <c r="U15" s="2" t="s">
        <v>98</v>
      </c>
      <c r="V15" s="2" t="s">
        <v>98</v>
      </c>
      <c r="W15" s="2" t="s">
        <v>132</v>
      </c>
      <c r="X15" s="2"/>
      <c r="Y15" s="2" t="s">
        <v>194</v>
      </c>
      <c r="Z15" s="2" t="s">
        <v>98</v>
      </c>
      <c r="AA15" s="2" t="s">
        <v>98</v>
      </c>
      <c r="AB15" s="2" t="s">
        <v>98</v>
      </c>
      <c r="AC15" s="2" t="s">
        <v>98</v>
      </c>
      <c r="AD15" s="2" t="s">
        <v>98</v>
      </c>
      <c r="AE15" s="2" t="s">
        <v>193</v>
      </c>
      <c r="AF15" s="2" t="s">
        <v>99</v>
      </c>
      <c r="AG15" s="2" t="s">
        <v>108</v>
      </c>
      <c r="AH15" s="2" t="s">
        <v>182</v>
      </c>
      <c r="AI15" s="2" t="s">
        <v>120</v>
      </c>
      <c r="AJ15" s="2" t="s">
        <v>98</v>
      </c>
      <c r="AK15" s="2" t="s">
        <v>98</v>
      </c>
      <c r="AL15" s="2" t="s">
        <v>183</v>
      </c>
      <c r="AM15" s="2" t="s">
        <v>184</v>
      </c>
      <c r="AN15" s="2" t="s">
        <v>98</v>
      </c>
      <c r="AO15" s="30" t="s">
        <v>98</v>
      </c>
      <c r="AP15" s="35" t="s">
        <v>368</v>
      </c>
      <c r="AQ15" s="35" t="s">
        <v>369</v>
      </c>
      <c r="AR15" s="35" t="s">
        <v>370</v>
      </c>
      <c r="AS15" s="50" t="s">
        <v>371</v>
      </c>
    </row>
    <row r="16" spans="1:45" ht="39.950000000000003" customHeight="1">
      <c r="A16" s="2" t="s">
        <v>195</v>
      </c>
      <c r="B16" s="2"/>
      <c r="C16" s="2" t="s">
        <v>98</v>
      </c>
      <c r="D16" s="2"/>
      <c r="E16" s="2" t="s">
        <v>108</v>
      </c>
      <c r="F16" s="2" t="s">
        <v>108</v>
      </c>
      <c r="G16" s="2" t="s">
        <v>109</v>
      </c>
      <c r="H16" s="2" t="s">
        <v>98</v>
      </c>
      <c r="I16" s="2" t="s">
        <v>98</v>
      </c>
      <c r="J16" s="2" t="s">
        <v>175</v>
      </c>
      <c r="K16" s="2" t="s">
        <v>176</v>
      </c>
      <c r="L16" s="2" t="s">
        <v>196</v>
      </c>
      <c r="M16" s="2" t="s">
        <v>178</v>
      </c>
      <c r="N16" s="2" t="s">
        <v>197</v>
      </c>
      <c r="O16" s="2" t="s">
        <v>98</v>
      </c>
      <c r="P16" s="2"/>
      <c r="Q16" s="2" t="s">
        <v>98</v>
      </c>
      <c r="R16" s="2" t="s">
        <v>98</v>
      </c>
      <c r="S16" s="2" t="s">
        <v>98</v>
      </c>
      <c r="T16" s="2" t="s">
        <v>98</v>
      </c>
      <c r="U16" s="2" t="s">
        <v>98</v>
      </c>
      <c r="V16" s="2" t="s">
        <v>98</v>
      </c>
      <c r="W16" s="2" t="s">
        <v>132</v>
      </c>
      <c r="X16" s="2" t="s">
        <v>198</v>
      </c>
      <c r="Y16" s="2" t="s">
        <v>199</v>
      </c>
      <c r="Z16" s="2" t="s">
        <v>98</v>
      </c>
      <c r="AA16" s="2" t="s">
        <v>98</v>
      </c>
      <c r="AB16" s="2" t="s">
        <v>98</v>
      </c>
      <c r="AC16" s="2" t="s">
        <v>98</v>
      </c>
      <c r="AD16" s="2" t="s">
        <v>98</v>
      </c>
      <c r="AE16" s="2" t="s">
        <v>195</v>
      </c>
      <c r="AF16" s="2" t="s">
        <v>99</v>
      </c>
      <c r="AG16" s="2" t="s">
        <v>108</v>
      </c>
      <c r="AH16" s="2" t="s">
        <v>182</v>
      </c>
      <c r="AI16" s="2" t="s">
        <v>120</v>
      </c>
      <c r="AJ16" s="2" t="s">
        <v>98</v>
      </c>
      <c r="AK16" s="2" t="s">
        <v>98</v>
      </c>
      <c r="AL16" s="2" t="s">
        <v>183</v>
      </c>
      <c r="AM16" s="2" t="s">
        <v>184</v>
      </c>
      <c r="AN16" s="2" t="s">
        <v>98</v>
      </c>
      <c r="AO16" s="30" t="s">
        <v>98</v>
      </c>
      <c r="AP16" s="33" t="s">
        <v>362</v>
      </c>
      <c r="AQ16" s="8" t="s">
        <v>372</v>
      </c>
      <c r="AR16" s="31"/>
      <c r="AS16" s="7" t="s">
        <v>373</v>
      </c>
    </row>
    <row r="17" spans="1:45" ht="90" hidden="1">
      <c r="A17" s="2" t="s">
        <v>200</v>
      </c>
      <c r="B17" s="2"/>
      <c r="C17" s="2" t="s">
        <v>98</v>
      </c>
      <c r="D17" s="2"/>
      <c r="E17" s="2" t="s">
        <v>99</v>
      </c>
      <c r="F17" s="2" t="s">
        <v>100</v>
      </c>
      <c r="G17" s="2" t="s">
        <v>98</v>
      </c>
      <c r="H17" s="2" t="s">
        <v>98</v>
      </c>
      <c r="I17" s="2" t="s">
        <v>98</v>
      </c>
      <c r="J17" s="2" t="s">
        <v>175</v>
      </c>
      <c r="K17" s="2" t="s">
        <v>176</v>
      </c>
      <c r="L17" s="2" t="s">
        <v>177</v>
      </c>
      <c r="M17" s="2" t="s">
        <v>178</v>
      </c>
      <c r="N17" s="2"/>
      <c r="O17" s="2" t="s">
        <v>98</v>
      </c>
      <c r="P17" s="2"/>
      <c r="Q17" s="2" t="s">
        <v>98</v>
      </c>
      <c r="R17" s="2" t="s">
        <v>98</v>
      </c>
      <c r="S17" s="2" t="s">
        <v>98</v>
      </c>
      <c r="T17" s="2" t="s">
        <v>98</v>
      </c>
      <c r="U17" s="2" t="s">
        <v>98</v>
      </c>
      <c r="V17" s="2" t="s">
        <v>98</v>
      </c>
      <c r="W17" s="2" t="s">
        <v>201</v>
      </c>
      <c r="X17" s="2"/>
      <c r="Y17" s="2" t="s">
        <v>202</v>
      </c>
      <c r="Z17" s="2" t="s">
        <v>98</v>
      </c>
      <c r="AA17" s="2" t="s">
        <v>98</v>
      </c>
      <c r="AB17" s="2" t="s">
        <v>98</v>
      </c>
      <c r="AC17" s="2" t="s">
        <v>98</v>
      </c>
      <c r="AD17" s="2" t="s">
        <v>98</v>
      </c>
      <c r="AE17" s="2" t="s">
        <v>200</v>
      </c>
      <c r="AF17" s="2" t="s">
        <v>99</v>
      </c>
      <c r="AG17" s="2" t="s">
        <v>100</v>
      </c>
      <c r="AH17" s="2" t="s">
        <v>182</v>
      </c>
      <c r="AI17" s="2" t="s">
        <v>120</v>
      </c>
      <c r="AJ17" s="2" t="s">
        <v>98</v>
      </c>
      <c r="AK17" s="2" t="s">
        <v>98</v>
      </c>
      <c r="AL17" s="2" t="s">
        <v>183</v>
      </c>
      <c r="AM17" s="2" t="s">
        <v>184</v>
      </c>
      <c r="AN17" s="2" t="s">
        <v>98</v>
      </c>
      <c r="AO17" s="2" t="s">
        <v>98</v>
      </c>
      <c r="AP17"/>
      <c r="AQ17"/>
    </row>
    <row r="18" spans="1:45" ht="39.950000000000003" customHeight="1">
      <c r="A18" s="2" t="s">
        <v>203</v>
      </c>
      <c r="B18" s="2"/>
      <c r="C18" s="2" t="s">
        <v>204</v>
      </c>
      <c r="D18" s="2"/>
      <c r="E18" s="2" t="s">
        <v>108</v>
      </c>
      <c r="F18" s="2" t="s">
        <v>108</v>
      </c>
      <c r="G18" s="2" t="s">
        <v>109</v>
      </c>
      <c r="H18" s="2" t="s">
        <v>98</v>
      </c>
      <c r="I18" s="2" t="s">
        <v>109</v>
      </c>
      <c r="J18" s="2" t="s">
        <v>205</v>
      </c>
      <c r="K18" s="2" t="s">
        <v>206</v>
      </c>
      <c r="L18" s="2" t="s">
        <v>207</v>
      </c>
      <c r="M18" s="2"/>
      <c r="N18" s="2" t="s">
        <v>208</v>
      </c>
      <c r="O18" s="2" t="s">
        <v>98</v>
      </c>
      <c r="P18" s="2"/>
      <c r="Q18" s="2" t="s">
        <v>98</v>
      </c>
      <c r="R18" s="2" t="s">
        <v>98</v>
      </c>
      <c r="S18" s="2" t="s">
        <v>98</v>
      </c>
      <c r="T18" s="2" t="s">
        <v>98</v>
      </c>
      <c r="U18" s="2" t="s">
        <v>98</v>
      </c>
      <c r="V18" s="2" t="s">
        <v>98</v>
      </c>
      <c r="W18" s="2" t="s">
        <v>98</v>
      </c>
      <c r="X18" s="2" t="s">
        <v>98</v>
      </c>
      <c r="Y18" s="2" t="s">
        <v>98</v>
      </c>
      <c r="Z18" s="2" t="s">
        <v>98</v>
      </c>
      <c r="AA18" s="2" t="s">
        <v>98</v>
      </c>
      <c r="AB18" s="2" t="s">
        <v>98</v>
      </c>
      <c r="AC18" s="2" t="s">
        <v>98</v>
      </c>
      <c r="AD18" s="2" t="s">
        <v>98</v>
      </c>
      <c r="AE18" s="2" t="s">
        <v>203</v>
      </c>
      <c r="AF18" s="2" t="s">
        <v>108</v>
      </c>
      <c r="AG18" s="2" t="s">
        <v>108</v>
      </c>
      <c r="AH18" s="2" t="s">
        <v>98</v>
      </c>
      <c r="AI18" s="2" t="s">
        <v>120</v>
      </c>
      <c r="AJ18" s="2" t="s">
        <v>209</v>
      </c>
      <c r="AK18" s="2" t="s">
        <v>98</v>
      </c>
      <c r="AL18" s="2" t="s">
        <v>210</v>
      </c>
      <c r="AM18" s="2" t="s">
        <v>211</v>
      </c>
      <c r="AN18" s="2" t="s">
        <v>212</v>
      </c>
      <c r="AO18" s="30" t="s">
        <v>98</v>
      </c>
      <c r="AP18" s="35" t="s">
        <v>374</v>
      </c>
      <c r="AQ18" s="35" t="s">
        <v>375</v>
      </c>
      <c r="AR18" s="31"/>
      <c r="AS18" s="54" t="s">
        <v>376</v>
      </c>
    </row>
    <row r="19" spans="1:45" ht="30" hidden="1">
      <c r="A19" s="2" t="s">
        <v>213</v>
      </c>
      <c r="B19" s="2"/>
      <c r="C19" s="2" t="s">
        <v>98</v>
      </c>
      <c r="D19" s="2"/>
      <c r="E19" s="2" t="s">
        <v>99</v>
      </c>
      <c r="F19" s="2" t="s">
        <v>108</v>
      </c>
      <c r="G19" s="2" t="s">
        <v>98</v>
      </c>
      <c r="H19" s="2" t="s">
        <v>98</v>
      </c>
      <c r="I19" s="2" t="s">
        <v>98</v>
      </c>
      <c r="J19" s="2" t="s">
        <v>214</v>
      </c>
      <c r="K19" s="2" t="s">
        <v>215</v>
      </c>
      <c r="L19" s="2" t="s">
        <v>216</v>
      </c>
      <c r="M19" s="2"/>
      <c r="N19" s="2"/>
      <c r="O19" s="2" t="s">
        <v>98</v>
      </c>
      <c r="P19" s="2"/>
      <c r="Q19" s="2" t="s">
        <v>98</v>
      </c>
      <c r="R19" s="2" t="s">
        <v>98</v>
      </c>
      <c r="S19" s="2" t="s">
        <v>98</v>
      </c>
      <c r="T19" s="2" t="s">
        <v>98</v>
      </c>
      <c r="U19" s="2" t="s">
        <v>98</v>
      </c>
      <c r="V19" s="2" t="s">
        <v>98</v>
      </c>
      <c r="W19" s="2" t="s">
        <v>98</v>
      </c>
      <c r="X19" s="2" t="s">
        <v>98</v>
      </c>
      <c r="Y19" s="2" t="s">
        <v>98</v>
      </c>
      <c r="Z19" s="2" t="s">
        <v>98</v>
      </c>
      <c r="AA19" s="2" t="s">
        <v>98</v>
      </c>
      <c r="AB19" s="2" t="s">
        <v>98</v>
      </c>
      <c r="AC19" s="2" t="s">
        <v>98</v>
      </c>
      <c r="AD19" s="2" t="s">
        <v>98</v>
      </c>
      <c r="AE19" s="2" t="s">
        <v>217</v>
      </c>
      <c r="AF19" s="2" t="s">
        <v>99</v>
      </c>
      <c r="AG19" s="2" t="s">
        <v>108</v>
      </c>
      <c r="AH19" s="2" t="s">
        <v>98</v>
      </c>
      <c r="AI19" s="2" t="s">
        <v>98</v>
      </c>
      <c r="AJ19" s="2" t="s">
        <v>98</v>
      </c>
      <c r="AK19" s="2" t="s">
        <v>98</v>
      </c>
      <c r="AL19" s="2" t="s">
        <v>98</v>
      </c>
      <c r="AM19" s="2" t="s">
        <v>218</v>
      </c>
      <c r="AN19" s="2" t="s">
        <v>98</v>
      </c>
      <c r="AO19" s="2" t="s">
        <v>98</v>
      </c>
      <c r="AP19"/>
      <c r="AQ19"/>
    </row>
    <row r="20" spans="1:45" ht="60" hidden="1">
      <c r="A20" s="2" t="s">
        <v>219</v>
      </c>
      <c r="B20" s="2"/>
      <c r="C20" s="2" t="s">
        <v>153</v>
      </c>
      <c r="D20" s="2"/>
      <c r="E20" s="2" t="s">
        <v>99</v>
      </c>
      <c r="F20" s="2" t="s">
        <v>100</v>
      </c>
      <c r="G20" s="2" t="s">
        <v>98</v>
      </c>
      <c r="H20" s="2" t="s">
        <v>98</v>
      </c>
      <c r="I20" s="2" t="s">
        <v>98</v>
      </c>
      <c r="J20" s="2" t="s">
        <v>154</v>
      </c>
      <c r="K20" s="2" t="s">
        <v>155</v>
      </c>
      <c r="L20" s="2" t="s">
        <v>220</v>
      </c>
      <c r="M20" s="2" t="s">
        <v>157</v>
      </c>
      <c r="N20" s="2"/>
      <c r="O20" s="2" t="s">
        <v>98</v>
      </c>
      <c r="P20" s="2"/>
      <c r="Q20" s="2" t="s">
        <v>98</v>
      </c>
      <c r="R20" s="2" t="s">
        <v>98</v>
      </c>
      <c r="S20" s="2" t="s">
        <v>98</v>
      </c>
      <c r="T20" s="2" t="s">
        <v>98</v>
      </c>
      <c r="U20" s="2" t="s">
        <v>98</v>
      </c>
      <c r="V20" s="2" t="s">
        <v>98</v>
      </c>
      <c r="W20" s="2" t="s">
        <v>98</v>
      </c>
      <c r="X20" s="2" t="s">
        <v>98</v>
      </c>
      <c r="Y20" s="2" t="s">
        <v>98</v>
      </c>
      <c r="Z20" s="2" t="s">
        <v>98</v>
      </c>
      <c r="AA20" s="2" t="s">
        <v>221</v>
      </c>
      <c r="AB20" s="2" t="s">
        <v>222</v>
      </c>
      <c r="AC20" s="2" t="s">
        <v>98</v>
      </c>
      <c r="AD20" s="2" t="s">
        <v>223</v>
      </c>
      <c r="AE20" s="2" t="s">
        <v>224</v>
      </c>
      <c r="AF20" s="2" t="s">
        <v>99</v>
      </c>
      <c r="AG20" s="2" t="s">
        <v>100</v>
      </c>
      <c r="AH20" s="2" t="s">
        <v>98</v>
      </c>
      <c r="AI20" s="2" t="s">
        <v>159</v>
      </c>
      <c r="AJ20" s="2" t="s">
        <v>98</v>
      </c>
      <c r="AK20" s="2" t="s">
        <v>98</v>
      </c>
      <c r="AL20" s="2" t="s">
        <v>98</v>
      </c>
      <c r="AM20" s="2" t="s">
        <v>218</v>
      </c>
      <c r="AN20" s="2" t="s">
        <v>98</v>
      </c>
      <c r="AO20" s="2" t="s">
        <v>98</v>
      </c>
      <c r="AP20"/>
      <c r="AQ20"/>
    </row>
    <row r="21" spans="1:45" ht="39.950000000000003" customHeight="1">
      <c r="A21" s="2" t="s">
        <v>225</v>
      </c>
      <c r="B21" s="2"/>
      <c r="C21" s="2" t="s">
        <v>98</v>
      </c>
      <c r="D21" s="2"/>
      <c r="E21" s="2" t="s">
        <v>108</v>
      </c>
      <c r="F21" s="2" t="s">
        <v>108</v>
      </c>
      <c r="G21" s="2" t="s">
        <v>109</v>
      </c>
      <c r="H21" s="2" t="s">
        <v>98</v>
      </c>
      <c r="I21" s="2" t="s">
        <v>109</v>
      </c>
      <c r="J21" s="2" t="s">
        <v>214</v>
      </c>
      <c r="K21" s="2" t="s">
        <v>226</v>
      </c>
      <c r="L21" s="2" t="s">
        <v>227</v>
      </c>
      <c r="M21" s="2" t="s">
        <v>228</v>
      </c>
      <c r="N21" s="2"/>
      <c r="O21" s="2" t="s">
        <v>98</v>
      </c>
      <c r="P21" s="2"/>
      <c r="Q21" s="2" t="s">
        <v>98</v>
      </c>
      <c r="R21" s="2" t="s">
        <v>98</v>
      </c>
      <c r="S21" s="2" t="s">
        <v>98</v>
      </c>
      <c r="T21" s="2" t="s">
        <v>98</v>
      </c>
      <c r="U21" s="2" t="s">
        <v>98</v>
      </c>
      <c r="V21" s="2" t="s">
        <v>98</v>
      </c>
      <c r="W21" s="2" t="s">
        <v>98</v>
      </c>
      <c r="X21" s="2" t="s">
        <v>98</v>
      </c>
      <c r="Y21" s="2" t="s">
        <v>98</v>
      </c>
      <c r="Z21" s="2" t="s">
        <v>98</v>
      </c>
      <c r="AA21" s="2" t="s">
        <v>98</v>
      </c>
      <c r="AB21" s="2" t="s">
        <v>98</v>
      </c>
      <c r="AC21" s="2" t="s">
        <v>98</v>
      </c>
      <c r="AD21" s="2" t="s">
        <v>98</v>
      </c>
      <c r="AE21" s="2" t="s">
        <v>229</v>
      </c>
      <c r="AF21" s="2" t="s">
        <v>99</v>
      </c>
      <c r="AG21" s="2" t="s">
        <v>108</v>
      </c>
      <c r="AH21" s="2" t="s">
        <v>230</v>
      </c>
      <c r="AI21" s="2" t="s">
        <v>120</v>
      </c>
      <c r="AJ21" s="2" t="s">
        <v>98</v>
      </c>
      <c r="AK21" s="2" t="s">
        <v>98</v>
      </c>
      <c r="AL21" s="2" t="s">
        <v>98</v>
      </c>
      <c r="AM21" s="2" t="s">
        <v>151</v>
      </c>
      <c r="AN21" s="2" t="s">
        <v>98</v>
      </c>
      <c r="AO21" s="30" t="s">
        <v>98</v>
      </c>
      <c r="AP21" s="35"/>
      <c r="AQ21" s="35"/>
      <c r="AR21" s="31"/>
      <c r="AS21" s="7"/>
    </row>
    <row r="22" spans="1:45" ht="105" hidden="1">
      <c r="A22" s="2" t="s">
        <v>231</v>
      </c>
      <c r="B22" s="2"/>
      <c r="C22" s="2" t="s">
        <v>98</v>
      </c>
      <c r="D22" s="2"/>
      <c r="E22" s="2" t="s">
        <v>99</v>
      </c>
      <c r="F22" s="2" t="s">
        <v>108</v>
      </c>
      <c r="G22" s="2" t="s">
        <v>98</v>
      </c>
      <c r="H22" s="2" t="s">
        <v>98</v>
      </c>
      <c r="I22" s="2" t="s">
        <v>109</v>
      </c>
      <c r="J22" s="2" t="s">
        <v>122</v>
      </c>
      <c r="K22" s="2" t="s">
        <v>232</v>
      </c>
      <c r="L22" s="2" t="s">
        <v>233</v>
      </c>
      <c r="M22" s="2" t="s">
        <v>234</v>
      </c>
      <c r="N22" s="2"/>
      <c r="O22" s="2" t="s">
        <v>98</v>
      </c>
      <c r="P22" s="2"/>
      <c r="Q22" s="2" t="s">
        <v>98</v>
      </c>
      <c r="R22" s="2" t="s">
        <v>98</v>
      </c>
      <c r="S22" s="2" t="s">
        <v>98</v>
      </c>
      <c r="T22" s="2" t="s">
        <v>98</v>
      </c>
      <c r="U22" s="2" t="s">
        <v>98</v>
      </c>
      <c r="V22" s="2" t="s">
        <v>98</v>
      </c>
      <c r="W22" s="2" t="s">
        <v>235</v>
      </c>
      <c r="X22" s="2" t="s">
        <v>236</v>
      </c>
      <c r="Y22" s="2" t="s">
        <v>237</v>
      </c>
      <c r="Z22" s="2" t="s">
        <v>98</v>
      </c>
      <c r="AA22" s="2" t="s">
        <v>98</v>
      </c>
      <c r="AB22" s="2" t="s">
        <v>98</v>
      </c>
      <c r="AC22" s="2" t="s">
        <v>98</v>
      </c>
      <c r="AD22" s="2" t="s">
        <v>98</v>
      </c>
      <c r="AE22" s="2" t="s">
        <v>238</v>
      </c>
      <c r="AF22" s="2" t="s">
        <v>99</v>
      </c>
      <c r="AG22" s="2" t="s">
        <v>108</v>
      </c>
      <c r="AH22" s="2" t="s">
        <v>98</v>
      </c>
      <c r="AI22" s="2" t="s">
        <v>120</v>
      </c>
      <c r="AJ22" s="2" t="s">
        <v>98</v>
      </c>
      <c r="AK22" s="2" t="s">
        <v>98</v>
      </c>
      <c r="AL22" s="2" t="s">
        <v>98</v>
      </c>
      <c r="AM22" s="2" t="s">
        <v>151</v>
      </c>
      <c r="AN22" s="2" t="s">
        <v>98</v>
      </c>
      <c r="AO22" s="2" t="s">
        <v>98</v>
      </c>
      <c r="AP22"/>
      <c r="AQ22"/>
    </row>
    <row r="23" spans="1:45" ht="315" hidden="1">
      <c r="A23" s="2" t="s">
        <v>239</v>
      </c>
      <c r="B23" s="2"/>
      <c r="C23" s="2" t="s">
        <v>98</v>
      </c>
      <c r="D23" s="2"/>
      <c r="E23" s="2" t="s">
        <v>99</v>
      </c>
      <c r="F23" s="2" t="s">
        <v>108</v>
      </c>
      <c r="G23" s="2" t="s">
        <v>98</v>
      </c>
      <c r="H23" s="2" t="s">
        <v>98</v>
      </c>
      <c r="I23" s="2" t="s">
        <v>109</v>
      </c>
      <c r="J23" s="2" t="s">
        <v>166</v>
      </c>
      <c r="K23" s="2" t="s">
        <v>240</v>
      </c>
      <c r="L23" s="2" t="s">
        <v>241</v>
      </c>
      <c r="M23" s="2" t="s">
        <v>242</v>
      </c>
      <c r="N23" s="2"/>
      <c r="O23" s="2" t="s">
        <v>98</v>
      </c>
      <c r="P23" s="2"/>
      <c r="Q23" s="2" t="s">
        <v>98</v>
      </c>
      <c r="R23" s="2" t="s">
        <v>98</v>
      </c>
      <c r="S23" s="2" t="s">
        <v>98</v>
      </c>
      <c r="T23" s="2" t="s">
        <v>98</v>
      </c>
      <c r="U23" s="2" t="s">
        <v>98</v>
      </c>
      <c r="V23" s="2" t="s">
        <v>98</v>
      </c>
      <c r="W23" s="2" t="s">
        <v>98</v>
      </c>
      <c r="X23" s="2" t="s">
        <v>98</v>
      </c>
      <c r="Y23" s="2" t="s">
        <v>98</v>
      </c>
      <c r="Z23" s="2" t="s">
        <v>98</v>
      </c>
      <c r="AA23" s="2" t="s">
        <v>98</v>
      </c>
      <c r="AB23" s="2" t="s">
        <v>98</v>
      </c>
      <c r="AC23" s="2" t="s">
        <v>98</v>
      </c>
      <c r="AD23" s="2" t="s">
        <v>98</v>
      </c>
      <c r="AE23" s="2" t="s">
        <v>243</v>
      </c>
      <c r="AF23" s="2" t="s">
        <v>99</v>
      </c>
      <c r="AG23" s="2" t="s">
        <v>108</v>
      </c>
      <c r="AH23" s="2" t="s">
        <v>98</v>
      </c>
      <c r="AI23" s="2" t="s">
        <v>120</v>
      </c>
      <c r="AJ23" s="2" t="s">
        <v>98</v>
      </c>
      <c r="AK23" s="2" t="s">
        <v>98</v>
      </c>
      <c r="AL23" s="2" t="s">
        <v>98</v>
      </c>
      <c r="AM23" s="2" t="s">
        <v>244</v>
      </c>
      <c r="AN23" s="2" t="s">
        <v>98</v>
      </c>
      <c r="AO23" s="2" t="s">
        <v>98</v>
      </c>
      <c r="AP23"/>
      <c r="AQ23"/>
    </row>
    <row r="24" spans="1:45" ht="30" hidden="1">
      <c r="A24" s="2" t="s">
        <v>245</v>
      </c>
      <c r="B24" s="2"/>
      <c r="C24" s="2" t="s">
        <v>98</v>
      </c>
      <c r="D24" s="2"/>
      <c r="E24" s="2" t="s">
        <v>99</v>
      </c>
      <c r="F24" s="2" t="s">
        <v>108</v>
      </c>
      <c r="G24" s="2" t="s">
        <v>98</v>
      </c>
      <c r="H24" s="2" t="s">
        <v>98</v>
      </c>
      <c r="I24" s="2" t="s">
        <v>109</v>
      </c>
      <c r="J24" s="2" t="s">
        <v>214</v>
      </c>
      <c r="K24" s="2" t="s">
        <v>246</v>
      </c>
      <c r="L24" s="2" t="s">
        <v>247</v>
      </c>
      <c r="M24" s="2" t="s">
        <v>248</v>
      </c>
      <c r="N24" s="2"/>
      <c r="O24" s="2" t="s">
        <v>98</v>
      </c>
      <c r="P24" s="2"/>
      <c r="Q24" s="2" t="s">
        <v>98</v>
      </c>
      <c r="R24" s="2" t="s">
        <v>98</v>
      </c>
      <c r="S24" s="2" t="s">
        <v>98</v>
      </c>
      <c r="T24" s="2" t="s">
        <v>98</v>
      </c>
      <c r="U24" s="2" t="s">
        <v>98</v>
      </c>
      <c r="V24" s="2" t="s">
        <v>98</v>
      </c>
      <c r="W24" s="2" t="s">
        <v>98</v>
      </c>
      <c r="X24" s="2" t="s">
        <v>98</v>
      </c>
      <c r="Y24" s="2" t="s">
        <v>98</v>
      </c>
      <c r="Z24" s="2" t="s">
        <v>98</v>
      </c>
      <c r="AA24" s="2" t="s">
        <v>98</v>
      </c>
      <c r="AB24" s="2" t="s">
        <v>98</v>
      </c>
      <c r="AC24" s="2" t="s">
        <v>98</v>
      </c>
      <c r="AD24" s="2" t="s">
        <v>98</v>
      </c>
      <c r="AE24" s="2" t="s">
        <v>249</v>
      </c>
      <c r="AF24" s="2" t="s">
        <v>99</v>
      </c>
      <c r="AG24" s="2" t="s">
        <v>108</v>
      </c>
      <c r="AH24" s="2" t="s">
        <v>98</v>
      </c>
      <c r="AI24" s="2" t="s">
        <v>120</v>
      </c>
      <c r="AJ24" s="2" t="s">
        <v>98</v>
      </c>
      <c r="AK24" s="2" t="s">
        <v>98</v>
      </c>
      <c r="AL24" s="2" t="s">
        <v>98</v>
      </c>
      <c r="AM24" s="2" t="s">
        <v>151</v>
      </c>
      <c r="AN24" s="2" t="s">
        <v>98</v>
      </c>
      <c r="AO24" s="2" t="s">
        <v>98</v>
      </c>
      <c r="AP24"/>
      <c r="AQ24"/>
    </row>
    <row r="25" spans="1:45" ht="75" hidden="1">
      <c r="A25" s="2" t="s">
        <v>250</v>
      </c>
      <c r="B25" s="2"/>
      <c r="C25" s="2" t="s">
        <v>98</v>
      </c>
      <c r="D25" s="2"/>
      <c r="E25" s="2" t="s">
        <v>99</v>
      </c>
      <c r="F25" s="2" t="s">
        <v>108</v>
      </c>
      <c r="G25" s="2" t="s">
        <v>98</v>
      </c>
      <c r="H25" s="2" t="s">
        <v>98</v>
      </c>
      <c r="I25" s="2" t="s">
        <v>109</v>
      </c>
      <c r="J25" s="2" t="s">
        <v>251</v>
      </c>
      <c r="K25" s="2" t="s">
        <v>252</v>
      </c>
      <c r="L25" s="2" t="s">
        <v>253</v>
      </c>
      <c r="M25" s="2" t="s">
        <v>254</v>
      </c>
      <c r="N25" s="2"/>
      <c r="O25" s="2" t="s">
        <v>98</v>
      </c>
      <c r="P25" s="2"/>
      <c r="Q25" s="2" t="s">
        <v>98</v>
      </c>
      <c r="R25" s="2" t="s">
        <v>98</v>
      </c>
      <c r="S25" s="2" t="s">
        <v>98</v>
      </c>
      <c r="T25" s="2" t="s">
        <v>98</v>
      </c>
      <c r="U25" s="2" t="s">
        <v>98</v>
      </c>
      <c r="V25" s="2" t="s">
        <v>98</v>
      </c>
      <c r="W25" s="2" t="s">
        <v>98</v>
      </c>
      <c r="X25" s="2" t="s">
        <v>98</v>
      </c>
      <c r="Y25" s="2" t="s">
        <v>98</v>
      </c>
      <c r="Z25" s="2" t="s">
        <v>98</v>
      </c>
      <c r="AA25" s="2" t="s">
        <v>98</v>
      </c>
      <c r="AB25" s="2" t="s">
        <v>98</v>
      </c>
      <c r="AC25" s="2" t="s">
        <v>98</v>
      </c>
      <c r="AD25" s="2" t="s">
        <v>98</v>
      </c>
      <c r="AE25" s="2" t="s">
        <v>250</v>
      </c>
      <c r="AF25" s="2" t="s">
        <v>99</v>
      </c>
      <c r="AG25" s="2" t="s">
        <v>108</v>
      </c>
      <c r="AH25" s="2" t="s">
        <v>98</v>
      </c>
      <c r="AI25" s="2" t="s">
        <v>120</v>
      </c>
      <c r="AJ25" s="2" t="s">
        <v>255</v>
      </c>
      <c r="AK25" s="2" t="s">
        <v>98</v>
      </c>
      <c r="AL25" s="2" t="s">
        <v>256</v>
      </c>
      <c r="AM25" s="2" t="s">
        <v>257</v>
      </c>
      <c r="AN25" s="2" t="s">
        <v>258</v>
      </c>
      <c r="AO25" s="2" t="s">
        <v>98</v>
      </c>
      <c r="AP25"/>
      <c r="AQ25"/>
    </row>
    <row r="26" spans="1:45" ht="39.950000000000003" customHeight="1">
      <c r="A26" s="2" t="s">
        <v>259</v>
      </c>
      <c r="B26" s="2"/>
      <c r="C26" s="2" t="s">
        <v>98</v>
      </c>
      <c r="D26" s="2"/>
      <c r="E26" s="2" t="s">
        <v>99</v>
      </c>
      <c r="F26" s="2" t="s">
        <v>108</v>
      </c>
      <c r="G26" s="2" t="s">
        <v>109</v>
      </c>
      <c r="H26" s="2" t="s">
        <v>98</v>
      </c>
      <c r="I26" s="2" t="s">
        <v>109</v>
      </c>
      <c r="J26" s="2" t="s">
        <v>260</v>
      </c>
      <c r="K26" s="2" t="s">
        <v>261</v>
      </c>
      <c r="L26" s="2" t="s">
        <v>262</v>
      </c>
      <c r="M26" s="2" t="s">
        <v>263</v>
      </c>
      <c r="N26" s="2"/>
      <c r="O26" s="2" t="s">
        <v>98</v>
      </c>
      <c r="P26" s="2"/>
      <c r="Q26" s="2" t="s">
        <v>98</v>
      </c>
      <c r="R26" s="2" t="s">
        <v>98</v>
      </c>
      <c r="S26" s="2" t="s">
        <v>98</v>
      </c>
      <c r="T26" s="2" t="s">
        <v>98</v>
      </c>
      <c r="U26" s="2" t="s">
        <v>98</v>
      </c>
      <c r="V26" s="2" t="s">
        <v>98</v>
      </c>
      <c r="W26" s="2" t="s">
        <v>98</v>
      </c>
      <c r="X26" s="2" t="s">
        <v>98</v>
      </c>
      <c r="Y26" s="2" t="s">
        <v>98</v>
      </c>
      <c r="Z26" s="2" t="s">
        <v>98</v>
      </c>
      <c r="AA26" s="2" t="s">
        <v>98</v>
      </c>
      <c r="AB26" s="2" t="s">
        <v>98</v>
      </c>
      <c r="AC26" s="2" t="s">
        <v>98</v>
      </c>
      <c r="AD26" s="2" t="s">
        <v>98</v>
      </c>
      <c r="AE26" s="2" t="s">
        <v>259</v>
      </c>
      <c r="AF26" s="2" t="s">
        <v>99</v>
      </c>
      <c r="AG26" s="2" t="s">
        <v>108</v>
      </c>
      <c r="AH26" s="2" t="s">
        <v>98</v>
      </c>
      <c r="AI26" s="2" t="s">
        <v>120</v>
      </c>
      <c r="AJ26" s="2" t="s">
        <v>264</v>
      </c>
      <c r="AK26" s="2" t="s">
        <v>98</v>
      </c>
      <c r="AL26" s="2" t="s">
        <v>265</v>
      </c>
      <c r="AM26" s="2" t="s">
        <v>266</v>
      </c>
      <c r="AN26" s="2" t="s">
        <v>267</v>
      </c>
      <c r="AO26" s="30" t="s">
        <v>98</v>
      </c>
      <c r="AP26" s="8" t="s">
        <v>362</v>
      </c>
      <c r="AQ26" s="7" t="s">
        <v>377</v>
      </c>
      <c r="AR26" s="31"/>
      <c r="AS26" s="55" t="s">
        <v>378</v>
      </c>
    </row>
    <row r="27" spans="1:45" ht="75" hidden="1">
      <c r="A27" s="2" t="s">
        <v>268</v>
      </c>
      <c r="B27" s="2"/>
      <c r="C27" s="2" t="s">
        <v>98</v>
      </c>
      <c r="D27" s="2"/>
      <c r="E27" s="2" t="s">
        <v>99</v>
      </c>
      <c r="F27" s="2" t="s">
        <v>108</v>
      </c>
      <c r="G27" s="2" t="s">
        <v>98</v>
      </c>
      <c r="H27" s="2" t="s">
        <v>98</v>
      </c>
      <c r="I27" s="2" t="s">
        <v>98</v>
      </c>
      <c r="J27" s="2" t="s">
        <v>260</v>
      </c>
      <c r="K27" s="2" t="s">
        <v>269</v>
      </c>
      <c r="L27" s="2" t="s">
        <v>270</v>
      </c>
      <c r="M27" s="2" t="s">
        <v>271</v>
      </c>
      <c r="N27" s="2"/>
      <c r="O27" s="2" t="s">
        <v>98</v>
      </c>
      <c r="P27" s="2"/>
      <c r="Q27" s="2" t="s">
        <v>98</v>
      </c>
      <c r="R27" s="2" t="s">
        <v>98</v>
      </c>
      <c r="S27" s="2" t="s">
        <v>98</v>
      </c>
      <c r="T27" s="2" t="s">
        <v>98</v>
      </c>
      <c r="U27" s="2" t="s">
        <v>98</v>
      </c>
      <c r="V27" s="2" t="s">
        <v>98</v>
      </c>
      <c r="W27" s="2" t="s">
        <v>98</v>
      </c>
      <c r="X27" s="2" t="s">
        <v>98</v>
      </c>
      <c r="Y27" s="2" t="s">
        <v>98</v>
      </c>
      <c r="Z27" s="2" t="s">
        <v>98</v>
      </c>
      <c r="AA27" s="2" t="s">
        <v>98</v>
      </c>
      <c r="AB27" s="2" t="s">
        <v>98</v>
      </c>
      <c r="AC27" s="2" t="s">
        <v>98</v>
      </c>
      <c r="AD27" s="2" t="s">
        <v>98</v>
      </c>
      <c r="AE27" s="2" t="s">
        <v>268</v>
      </c>
      <c r="AF27" s="2" t="s">
        <v>99</v>
      </c>
      <c r="AG27" s="2" t="s">
        <v>108</v>
      </c>
      <c r="AH27" s="2" t="s">
        <v>272</v>
      </c>
      <c r="AI27" s="2" t="s">
        <v>120</v>
      </c>
      <c r="AJ27" s="2" t="s">
        <v>98</v>
      </c>
      <c r="AK27" s="2" t="s">
        <v>98</v>
      </c>
      <c r="AL27" s="2" t="s">
        <v>98</v>
      </c>
      <c r="AM27" s="2" t="s">
        <v>273</v>
      </c>
      <c r="AN27" s="2" t="s">
        <v>274</v>
      </c>
      <c r="AO27" s="2" t="s">
        <v>98</v>
      </c>
      <c r="AP27"/>
      <c r="AQ27"/>
    </row>
    <row r="28" spans="1:45" ht="30" hidden="1">
      <c r="A28" s="2" t="s">
        <v>275</v>
      </c>
      <c r="B28" s="2"/>
      <c r="C28" s="2" t="s">
        <v>98</v>
      </c>
      <c r="D28" s="2"/>
      <c r="E28" s="2" t="s">
        <v>99</v>
      </c>
      <c r="F28" s="2" t="s">
        <v>108</v>
      </c>
      <c r="G28" s="2" t="s">
        <v>98</v>
      </c>
      <c r="H28" s="2" t="s">
        <v>98</v>
      </c>
      <c r="I28" s="2" t="s">
        <v>109</v>
      </c>
      <c r="J28" s="2" t="s">
        <v>276</v>
      </c>
      <c r="K28" s="2" t="s">
        <v>277</v>
      </c>
      <c r="L28" s="2" t="s">
        <v>278</v>
      </c>
      <c r="M28" s="2"/>
      <c r="N28" s="2"/>
      <c r="O28" s="2" t="s">
        <v>98</v>
      </c>
      <c r="P28" s="2"/>
      <c r="Q28" s="2" t="s">
        <v>98</v>
      </c>
      <c r="R28" s="2" t="s">
        <v>98</v>
      </c>
      <c r="S28" s="2" t="s">
        <v>98</v>
      </c>
      <c r="T28" s="2" t="s">
        <v>98</v>
      </c>
      <c r="U28" s="2" t="s">
        <v>98</v>
      </c>
      <c r="V28" s="2" t="s">
        <v>98</v>
      </c>
      <c r="W28" s="2" t="s">
        <v>98</v>
      </c>
      <c r="X28" s="2" t="s">
        <v>98</v>
      </c>
      <c r="Y28" s="2" t="s">
        <v>98</v>
      </c>
      <c r="Z28" s="2" t="s">
        <v>98</v>
      </c>
      <c r="AA28" s="2" t="s">
        <v>98</v>
      </c>
      <c r="AB28" s="2" t="s">
        <v>98</v>
      </c>
      <c r="AC28" s="2" t="s">
        <v>98</v>
      </c>
      <c r="AD28" s="2" t="s">
        <v>98</v>
      </c>
      <c r="AE28" s="2" t="s">
        <v>275</v>
      </c>
      <c r="AF28" s="2" t="s">
        <v>99</v>
      </c>
      <c r="AG28" s="2" t="s">
        <v>108</v>
      </c>
      <c r="AH28" s="2" t="s">
        <v>98</v>
      </c>
      <c r="AI28" s="2" t="s">
        <v>120</v>
      </c>
      <c r="AJ28" s="2" t="s">
        <v>98</v>
      </c>
      <c r="AK28" s="2" t="s">
        <v>98</v>
      </c>
      <c r="AL28" s="2" t="s">
        <v>279</v>
      </c>
      <c r="AM28" s="2" t="s">
        <v>280</v>
      </c>
      <c r="AN28" s="2" t="s">
        <v>281</v>
      </c>
      <c r="AO28" s="2" t="s">
        <v>98</v>
      </c>
      <c r="AP28"/>
      <c r="AQ28"/>
    </row>
    <row r="29" spans="1:45" ht="60" hidden="1">
      <c r="A29" s="2" t="s">
        <v>282</v>
      </c>
      <c r="B29" s="2"/>
      <c r="C29" s="2" t="s">
        <v>98</v>
      </c>
      <c r="D29" s="2"/>
      <c r="E29" s="2" t="s">
        <v>99</v>
      </c>
      <c r="F29" s="2" t="s">
        <v>108</v>
      </c>
      <c r="G29" s="2" t="s">
        <v>98</v>
      </c>
      <c r="H29" s="2" t="s">
        <v>98</v>
      </c>
      <c r="I29" s="2" t="s">
        <v>109</v>
      </c>
      <c r="J29" s="2" t="s">
        <v>283</v>
      </c>
      <c r="K29" s="2" t="s">
        <v>284</v>
      </c>
      <c r="L29" s="2" t="s">
        <v>285</v>
      </c>
      <c r="M29" s="2"/>
      <c r="N29" s="2"/>
      <c r="O29" s="2" t="s">
        <v>98</v>
      </c>
      <c r="P29" s="2"/>
      <c r="Q29" s="2" t="s">
        <v>98</v>
      </c>
      <c r="R29" s="2" t="s">
        <v>98</v>
      </c>
      <c r="S29" s="2" t="s">
        <v>98</v>
      </c>
      <c r="T29" s="2" t="s">
        <v>98</v>
      </c>
      <c r="U29" s="2" t="s">
        <v>98</v>
      </c>
      <c r="V29" s="2" t="s">
        <v>98</v>
      </c>
      <c r="W29" s="2" t="s">
        <v>98</v>
      </c>
      <c r="X29" s="2" t="s">
        <v>98</v>
      </c>
      <c r="Y29" s="2" t="s">
        <v>98</v>
      </c>
      <c r="Z29" s="2" t="s">
        <v>98</v>
      </c>
      <c r="AA29" s="2" t="s">
        <v>98</v>
      </c>
      <c r="AB29" s="2" t="s">
        <v>98</v>
      </c>
      <c r="AC29" s="2" t="s">
        <v>98</v>
      </c>
      <c r="AD29" s="2" t="s">
        <v>98</v>
      </c>
      <c r="AE29" s="2" t="s">
        <v>282</v>
      </c>
      <c r="AF29" s="2" t="s">
        <v>99</v>
      </c>
      <c r="AG29" s="2" t="s">
        <v>108</v>
      </c>
      <c r="AH29" s="2" t="s">
        <v>98</v>
      </c>
      <c r="AI29" s="2" t="s">
        <v>120</v>
      </c>
      <c r="AJ29" s="2" t="s">
        <v>98</v>
      </c>
      <c r="AK29" s="2" t="s">
        <v>98</v>
      </c>
      <c r="AL29" s="2" t="s">
        <v>98</v>
      </c>
      <c r="AM29" s="2" t="s">
        <v>286</v>
      </c>
      <c r="AN29" s="2" t="s">
        <v>287</v>
      </c>
      <c r="AO29" s="2" t="s">
        <v>98</v>
      </c>
      <c r="AP29"/>
      <c r="AQ29"/>
    </row>
    <row r="30" spans="1:45" ht="60" hidden="1">
      <c r="A30" s="2" t="s">
        <v>288</v>
      </c>
      <c r="B30" s="2"/>
      <c r="C30" s="2" t="s">
        <v>98</v>
      </c>
      <c r="D30" s="2"/>
      <c r="E30" s="2" t="s">
        <v>99</v>
      </c>
      <c r="F30" s="2" t="s">
        <v>108</v>
      </c>
      <c r="G30" s="2" t="s">
        <v>98</v>
      </c>
      <c r="H30" s="2" t="s">
        <v>98</v>
      </c>
      <c r="I30" s="2" t="s">
        <v>109</v>
      </c>
      <c r="J30" s="2" t="s">
        <v>283</v>
      </c>
      <c r="K30" s="2" t="s">
        <v>289</v>
      </c>
      <c r="L30" s="2" t="s">
        <v>290</v>
      </c>
      <c r="M30" s="2"/>
      <c r="N30" s="2"/>
      <c r="O30" s="2" t="s">
        <v>98</v>
      </c>
      <c r="P30" s="2"/>
      <c r="Q30" s="2" t="s">
        <v>98</v>
      </c>
      <c r="R30" s="2" t="s">
        <v>98</v>
      </c>
      <c r="S30" s="2" t="s">
        <v>98</v>
      </c>
      <c r="T30" s="2" t="s">
        <v>98</v>
      </c>
      <c r="U30" s="2" t="s">
        <v>98</v>
      </c>
      <c r="V30" s="2" t="s">
        <v>98</v>
      </c>
      <c r="W30" s="2" t="s">
        <v>98</v>
      </c>
      <c r="X30" s="2" t="s">
        <v>98</v>
      </c>
      <c r="Y30" s="2" t="s">
        <v>98</v>
      </c>
      <c r="Z30" s="2" t="s">
        <v>98</v>
      </c>
      <c r="AA30" s="2" t="s">
        <v>98</v>
      </c>
      <c r="AB30" s="2" t="s">
        <v>98</v>
      </c>
      <c r="AC30" s="2" t="s">
        <v>98</v>
      </c>
      <c r="AD30" s="2" t="s">
        <v>98</v>
      </c>
      <c r="AE30" s="2" t="s">
        <v>288</v>
      </c>
      <c r="AF30" s="2" t="s">
        <v>99</v>
      </c>
      <c r="AG30" s="2" t="s">
        <v>108</v>
      </c>
      <c r="AH30" s="2" t="s">
        <v>98</v>
      </c>
      <c r="AI30" s="2" t="s">
        <v>120</v>
      </c>
      <c r="AJ30" s="2" t="s">
        <v>98</v>
      </c>
      <c r="AK30" s="2" t="s">
        <v>98</v>
      </c>
      <c r="AL30" s="2" t="s">
        <v>291</v>
      </c>
      <c r="AM30" s="2" t="s">
        <v>292</v>
      </c>
      <c r="AN30" s="2" t="s">
        <v>293</v>
      </c>
      <c r="AO30" s="2" t="s">
        <v>98</v>
      </c>
      <c r="AP30"/>
      <c r="AQ30"/>
    </row>
    <row r="31" spans="1:45" ht="30" hidden="1">
      <c r="A31" s="2" t="s">
        <v>294</v>
      </c>
      <c r="B31" s="2"/>
      <c r="C31" s="2" t="s">
        <v>98</v>
      </c>
      <c r="D31" s="2"/>
      <c r="E31" s="2" t="s">
        <v>99</v>
      </c>
      <c r="F31" s="2" t="s">
        <v>100</v>
      </c>
      <c r="G31" s="2" t="s">
        <v>98</v>
      </c>
      <c r="H31" s="2" t="s">
        <v>98</v>
      </c>
      <c r="I31" s="2" t="s">
        <v>98</v>
      </c>
      <c r="J31" s="2" t="s">
        <v>295</v>
      </c>
      <c r="K31" s="2" t="s">
        <v>296</v>
      </c>
      <c r="L31" s="2" t="s">
        <v>297</v>
      </c>
      <c r="M31" s="2"/>
      <c r="N31" s="2"/>
      <c r="O31" s="2" t="s">
        <v>98</v>
      </c>
      <c r="P31" s="2"/>
      <c r="Q31" s="2" t="s">
        <v>98</v>
      </c>
      <c r="R31" s="2" t="s">
        <v>98</v>
      </c>
      <c r="S31" s="2" t="s">
        <v>98</v>
      </c>
      <c r="T31" s="2" t="s">
        <v>98</v>
      </c>
      <c r="U31" s="2" t="s">
        <v>98</v>
      </c>
      <c r="V31" s="2" t="s">
        <v>98</v>
      </c>
      <c r="W31" s="2" t="s">
        <v>98</v>
      </c>
      <c r="X31" s="2" t="s">
        <v>98</v>
      </c>
      <c r="Y31" s="2" t="s">
        <v>98</v>
      </c>
      <c r="Z31" s="2" t="s">
        <v>98</v>
      </c>
      <c r="AA31" s="2" t="s">
        <v>98</v>
      </c>
      <c r="AB31" s="2" t="s">
        <v>98</v>
      </c>
      <c r="AC31" s="2" t="s">
        <v>98</v>
      </c>
      <c r="AD31" s="2" t="s">
        <v>98</v>
      </c>
      <c r="AE31" s="2" t="s">
        <v>294</v>
      </c>
      <c r="AF31" s="2" t="s">
        <v>99</v>
      </c>
      <c r="AG31" s="2" t="s">
        <v>100</v>
      </c>
      <c r="AH31" s="2" t="s">
        <v>98</v>
      </c>
      <c r="AI31" s="2" t="s">
        <v>298</v>
      </c>
      <c r="AJ31" s="2" t="s">
        <v>98</v>
      </c>
      <c r="AK31" s="2" t="s">
        <v>98</v>
      </c>
      <c r="AL31" s="2" t="s">
        <v>98</v>
      </c>
      <c r="AM31" s="2" t="s">
        <v>299</v>
      </c>
      <c r="AN31" s="2" t="s">
        <v>98</v>
      </c>
      <c r="AO31" s="2" t="s">
        <v>98</v>
      </c>
      <c r="AP31"/>
      <c r="AQ31"/>
    </row>
    <row r="32" spans="1:45" ht="30" hidden="1">
      <c r="A32" s="2" t="s">
        <v>300</v>
      </c>
      <c r="B32" s="2"/>
      <c r="C32" s="2" t="s">
        <v>98</v>
      </c>
      <c r="D32" s="2"/>
      <c r="E32" s="2" t="s">
        <v>99</v>
      </c>
      <c r="F32" s="2" t="s">
        <v>108</v>
      </c>
      <c r="G32" s="2" t="s">
        <v>98</v>
      </c>
      <c r="H32" s="2" t="s">
        <v>98</v>
      </c>
      <c r="I32" s="2" t="s">
        <v>98</v>
      </c>
      <c r="J32" s="2" t="s">
        <v>214</v>
      </c>
      <c r="K32" s="2" t="s">
        <v>215</v>
      </c>
      <c r="L32" s="2" t="s">
        <v>216</v>
      </c>
      <c r="M32" s="2"/>
      <c r="N32" s="2"/>
      <c r="O32" s="2" t="s">
        <v>98</v>
      </c>
      <c r="P32" s="2"/>
      <c r="Q32" s="2" t="s">
        <v>98</v>
      </c>
      <c r="R32" s="2" t="s">
        <v>98</v>
      </c>
      <c r="S32" s="2" t="s">
        <v>98</v>
      </c>
      <c r="T32" s="2" t="s">
        <v>98</v>
      </c>
      <c r="U32" s="2" t="s">
        <v>98</v>
      </c>
      <c r="V32" s="2" t="s">
        <v>98</v>
      </c>
      <c r="W32" s="2" t="s">
        <v>98</v>
      </c>
      <c r="X32" s="2" t="s">
        <v>98</v>
      </c>
      <c r="Y32" s="2" t="s">
        <v>98</v>
      </c>
      <c r="Z32" s="2" t="s">
        <v>98</v>
      </c>
      <c r="AA32" s="2" t="s">
        <v>98</v>
      </c>
      <c r="AB32" s="2" t="s">
        <v>98</v>
      </c>
      <c r="AC32" s="2" t="s">
        <v>98</v>
      </c>
      <c r="AD32" s="2" t="s">
        <v>98</v>
      </c>
      <c r="AE32" s="2" t="s">
        <v>217</v>
      </c>
      <c r="AF32" s="2" t="s">
        <v>99</v>
      </c>
      <c r="AG32" s="2" t="s">
        <v>108</v>
      </c>
      <c r="AH32" s="2" t="s">
        <v>98</v>
      </c>
      <c r="AI32" s="2" t="s">
        <v>98</v>
      </c>
      <c r="AJ32" s="2" t="s">
        <v>98</v>
      </c>
      <c r="AK32" s="2" t="s">
        <v>98</v>
      </c>
      <c r="AL32" s="2" t="s">
        <v>98</v>
      </c>
      <c r="AM32" s="2" t="s">
        <v>218</v>
      </c>
      <c r="AN32" s="2" t="s">
        <v>98</v>
      </c>
      <c r="AO32" s="2" t="s">
        <v>98</v>
      </c>
      <c r="AP32"/>
      <c r="AQ32"/>
    </row>
    <row r="33" spans="1:41" customFormat="1" ht="60" hidden="1">
      <c r="A33" s="2" t="s">
        <v>301</v>
      </c>
      <c r="B33" s="2"/>
      <c r="C33" s="2" t="s">
        <v>153</v>
      </c>
      <c r="D33" s="2"/>
      <c r="E33" s="2" t="s">
        <v>99</v>
      </c>
      <c r="F33" s="2" t="s">
        <v>100</v>
      </c>
      <c r="G33" s="2" t="s">
        <v>98</v>
      </c>
      <c r="H33" s="2" t="s">
        <v>98</v>
      </c>
      <c r="I33" s="2" t="s">
        <v>98</v>
      </c>
      <c r="J33" s="2" t="s">
        <v>154</v>
      </c>
      <c r="K33" s="2" t="s">
        <v>155</v>
      </c>
      <c r="L33" s="2" t="s">
        <v>220</v>
      </c>
      <c r="M33" s="2" t="s">
        <v>157</v>
      </c>
      <c r="N33" s="2"/>
      <c r="O33" s="2" t="s">
        <v>98</v>
      </c>
      <c r="P33" s="2"/>
      <c r="Q33" s="2" t="s">
        <v>98</v>
      </c>
      <c r="R33" s="2" t="s">
        <v>98</v>
      </c>
      <c r="S33" s="2" t="s">
        <v>98</v>
      </c>
      <c r="T33" s="2" t="s">
        <v>98</v>
      </c>
      <c r="U33" s="2" t="s">
        <v>98</v>
      </c>
      <c r="V33" s="2" t="s">
        <v>98</v>
      </c>
      <c r="W33" s="2" t="s">
        <v>98</v>
      </c>
      <c r="X33" s="2" t="s">
        <v>98</v>
      </c>
      <c r="Y33" s="2" t="s">
        <v>98</v>
      </c>
      <c r="Z33" s="2" t="s">
        <v>98</v>
      </c>
      <c r="AA33" s="2" t="s">
        <v>98</v>
      </c>
      <c r="AB33" s="2" t="s">
        <v>98</v>
      </c>
      <c r="AC33" s="2" t="s">
        <v>98</v>
      </c>
      <c r="AD33" s="2" t="s">
        <v>98</v>
      </c>
      <c r="AE33" s="2" t="s">
        <v>224</v>
      </c>
      <c r="AF33" s="2" t="s">
        <v>99</v>
      </c>
      <c r="AG33" s="2" t="s">
        <v>100</v>
      </c>
      <c r="AH33" s="2" t="s">
        <v>98</v>
      </c>
      <c r="AI33" s="2" t="s">
        <v>159</v>
      </c>
      <c r="AJ33" s="2" t="s">
        <v>98</v>
      </c>
      <c r="AK33" s="2" t="s">
        <v>98</v>
      </c>
      <c r="AL33" s="2" t="s">
        <v>98</v>
      </c>
      <c r="AM33" s="2" t="s">
        <v>218</v>
      </c>
      <c r="AN33" s="2" t="s">
        <v>98</v>
      </c>
      <c r="AO33" s="2" t="s">
        <v>98</v>
      </c>
    </row>
    <row r="34" spans="1:41" customFormat="1" ht="150" hidden="1">
      <c r="A34" s="2" t="s">
        <v>302</v>
      </c>
      <c r="B34" s="2"/>
      <c r="C34" s="2" t="s">
        <v>303</v>
      </c>
      <c r="D34" s="2"/>
      <c r="E34" s="2" t="s">
        <v>99</v>
      </c>
      <c r="F34" s="2" t="s">
        <v>100</v>
      </c>
      <c r="G34" s="2" t="s">
        <v>98</v>
      </c>
      <c r="H34" s="2" t="s">
        <v>109</v>
      </c>
      <c r="I34" s="2" t="s">
        <v>109</v>
      </c>
      <c r="J34" s="2" t="s">
        <v>154</v>
      </c>
      <c r="K34" s="2" t="s">
        <v>304</v>
      </c>
      <c r="L34" s="2" t="s">
        <v>305</v>
      </c>
      <c r="M34" s="2" t="s">
        <v>157</v>
      </c>
      <c r="N34" s="2" t="s">
        <v>163</v>
      </c>
      <c r="O34" s="2" t="s">
        <v>98</v>
      </c>
      <c r="P34" s="2"/>
      <c r="Q34" s="2" t="s">
        <v>98</v>
      </c>
      <c r="R34" s="2" t="s">
        <v>98</v>
      </c>
      <c r="S34" s="2" t="s">
        <v>98</v>
      </c>
      <c r="T34" s="2" t="s">
        <v>98</v>
      </c>
      <c r="U34" s="2" t="s">
        <v>98</v>
      </c>
      <c r="V34" s="2" t="s">
        <v>98</v>
      </c>
      <c r="W34" s="2" t="s">
        <v>98</v>
      </c>
      <c r="X34" s="2" t="s">
        <v>98</v>
      </c>
      <c r="Y34" s="2" t="s">
        <v>98</v>
      </c>
      <c r="Z34" s="2" t="s">
        <v>98</v>
      </c>
      <c r="AA34" s="2" t="s">
        <v>98</v>
      </c>
      <c r="AB34" s="2" t="s">
        <v>98</v>
      </c>
      <c r="AC34" s="2" t="s">
        <v>98</v>
      </c>
      <c r="AD34" s="2" t="s">
        <v>98</v>
      </c>
      <c r="AE34" s="2" t="s">
        <v>306</v>
      </c>
      <c r="AF34" s="2" t="s">
        <v>99</v>
      </c>
      <c r="AG34" s="2" t="s">
        <v>100</v>
      </c>
      <c r="AH34" s="2" t="s">
        <v>98</v>
      </c>
      <c r="AI34" s="2" t="s">
        <v>159</v>
      </c>
      <c r="AJ34" s="2" t="s">
        <v>98</v>
      </c>
      <c r="AK34" s="2" t="s">
        <v>98</v>
      </c>
      <c r="AL34" s="2" t="s">
        <v>98</v>
      </c>
      <c r="AM34" s="2" t="s">
        <v>151</v>
      </c>
      <c r="AN34" s="2" t="s">
        <v>98</v>
      </c>
      <c r="AO34" s="2" t="s">
        <v>98</v>
      </c>
    </row>
    <row r="35" spans="1:41" customFormat="1" ht="30" hidden="1">
      <c r="A35" s="2" t="s">
        <v>307</v>
      </c>
      <c r="B35" s="2"/>
      <c r="C35" s="2" t="s">
        <v>98</v>
      </c>
      <c r="D35" s="2"/>
      <c r="E35" s="2" t="s">
        <v>99</v>
      </c>
      <c r="F35" s="2" t="s">
        <v>108</v>
      </c>
      <c r="G35" s="2" t="s">
        <v>98</v>
      </c>
      <c r="H35" s="2" t="s">
        <v>98</v>
      </c>
      <c r="I35" s="2" t="s">
        <v>98</v>
      </c>
      <c r="J35" s="2" t="s">
        <v>308</v>
      </c>
      <c r="K35" s="2" t="s">
        <v>309</v>
      </c>
      <c r="L35" s="2" t="s">
        <v>310</v>
      </c>
      <c r="M35" s="2"/>
      <c r="N35" s="2"/>
      <c r="O35" s="2" t="s">
        <v>98</v>
      </c>
      <c r="P35" s="2"/>
      <c r="Q35" s="2" t="s">
        <v>98</v>
      </c>
      <c r="R35" s="2" t="s">
        <v>98</v>
      </c>
      <c r="S35" s="2" t="s">
        <v>98</v>
      </c>
      <c r="T35" s="2" t="s">
        <v>98</v>
      </c>
      <c r="U35" s="2" t="s">
        <v>98</v>
      </c>
      <c r="V35" s="2" t="s">
        <v>98</v>
      </c>
      <c r="W35" s="2" t="s">
        <v>201</v>
      </c>
      <c r="X35" s="2" t="s">
        <v>311</v>
      </c>
      <c r="Y35" s="2" t="s">
        <v>312</v>
      </c>
      <c r="Z35" s="2" t="s">
        <v>98</v>
      </c>
      <c r="AA35" s="2" t="s">
        <v>98</v>
      </c>
      <c r="AB35" s="2" t="s">
        <v>98</v>
      </c>
      <c r="AC35" s="2" t="s">
        <v>98</v>
      </c>
      <c r="AD35" s="2" t="s">
        <v>98</v>
      </c>
      <c r="AE35" s="2" t="s">
        <v>307</v>
      </c>
      <c r="AF35" s="2" t="s">
        <v>99</v>
      </c>
      <c r="AG35" s="2" t="s">
        <v>108</v>
      </c>
      <c r="AH35" s="2" t="s">
        <v>313</v>
      </c>
      <c r="AI35" s="2" t="s">
        <v>120</v>
      </c>
      <c r="AJ35" s="2" t="s">
        <v>98</v>
      </c>
      <c r="AK35" s="2" t="s">
        <v>314</v>
      </c>
      <c r="AL35" s="2" t="s">
        <v>315</v>
      </c>
      <c r="AM35" s="2" t="s">
        <v>316</v>
      </c>
      <c r="AN35" s="2" t="s">
        <v>98</v>
      </c>
      <c r="AO35" s="2" t="s">
        <v>98</v>
      </c>
    </row>
    <row r="36" spans="1:41" customFormat="1" ht="60" hidden="1">
      <c r="A36" s="2" t="s">
        <v>317</v>
      </c>
      <c r="B36" s="2"/>
      <c r="C36" s="2" t="s">
        <v>98</v>
      </c>
      <c r="D36" s="2"/>
      <c r="E36" s="2" t="s">
        <v>99</v>
      </c>
      <c r="F36" s="2" t="s">
        <v>100</v>
      </c>
      <c r="G36" s="2" t="s">
        <v>98</v>
      </c>
      <c r="H36" s="2" t="s">
        <v>98</v>
      </c>
      <c r="I36" s="2" t="s">
        <v>98</v>
      </c>
      <c r="J36" s="2" t="s">
        <v>318</v>
      </c>
      <c r="K36" s="2" t="s">
        <v>319</v>
      </c>
      <c r="L36" s="2" t="s">
        <v>320</v>
      </c>
      <c r="M36" s="2"/>
      <c r="N36" s="2"/>
      <c r="O36" s="2" t="s">
        <v>98</v>
      </c>
      <c r="P36" s="2"/>
      <c r="Q36" s="2" t="s">
        <v>98</v>
      </c>
      <c r="R36" s="2" t="s">
        <v>98</v>
      </c>
      <c r="S36" s="2" t="s">
        <v>98</v>
      </c>
      <c r="T36" s="2" t="s">
        <v>98</v>
      </c>
      <c r="U36" s="2" t="s">
        <v>98</v>
      </c>
      <c r="V36" s="2" t="s">
        <v>98</v>
      </c>
      <c r="W36" s="2" t="s">
        <v>98</v>
      </c>
      <c r="X36" s="2" t="s">
        <v>98</v>
      </c>
      <c r="Y36" s="2" t="s">
        <v>98</v>
      </c>
      <c r="Z36" s="2" t="s">
        <v>98</v>
      </c>
      <c r="AA36" s="2" t="s">
        <v>98</v>
      </c>
      <c r="AB36" s="2" t="s">
        <v>98</v>
      </c>
      <c r="AC36" s="2" t="s">
        <v>98</v>
      </c>
      <c r="AD36" s="2" t="s">
        <v>98</v>
      </c>
      <c r="AE36" s="2" t="s">
        <v>317</v>
      </c>
      <c r="AF36" s="2" t="s">
        <v>99</v>
      </c>
      <c r="AG36" s="2" t="s">
        <v>100</v>
      </c>
      <c r="AH36" s="2" t="s">
        <v>313</v>
      </c>
      <c r="AI36" s="2" t="s">
        <v>120</v>
      </c>
      <c r="AJ36" s="2" t="s">
        <v>98</v>
      </c>
      <c r="AK36" s="2" t="s">
        <v>98</v>
      </c>
      <c r="AL36" s="2" t="s">
        <v>98</v>
      </c>
      <c r="AM36" s="2" t="s">
        <v>321</v>
      </c>
      <c r="AN36" s="2" t="s">
        <v>98</v>
      </c>
      <c r="AO36" s="2" t="s">
        <v>98</v>
      </c>
    </row>
    <row r="37" spans="1:41" customFormat="1" ht="30" hidden="1">
      <c r="A37" s="2" t="s">
        <v>322</v>
      </c>
      <c r="B37" s="2"/>
      <c r="C37" s="2" t="s">
        <v>98</v>
      </c>
      <c r="D37" s="2"/>
      <c r="E37" s="2" t="s">
        <v>99</v>
      </c>
      <c r="F37" s="2" t="s">
        <v>108</v>
      </c>
      <c r="G37" s="2" t="s">
        <v>98</v>
      </c>
      <c r="H37" s="2" t="s">
        <v>98</v>
      </c>
      <c r="I37" s="2" t="s">
        <v>98</v>
      </c>
      <c r="J37" s="2" t="s">
        <v>308</v>
      </c>
      <c r="K37" s="2" t="s">
        <v>323</v>
      </c>
      <c r="L37" s="2" t="s">
        <v>324</v>
      </c>
      <c r="M37" s="2"/>
      <c r="N37" s="2"/>
      <c r="O37" s="2" t="s">
        <v>98</v>
      </c>
      <c r="P37" s="2"/>
      <c r="Q37" s="2" t="s">
        <v>98</v>
      </c>
      <c r="R37" s="2" t="s">
        <v>98</v>
      </c>
      <c r="S37" s="2" t="s">
        <v>98</v>
      </c>
      <c r="T37" s="2" t="s">
        <v>98</v>
      </c>
      <c r="U37" s="2" t="s">
        <v>98</v>
      </c>
      <c r="V37" s="2" t="s">
        <v>98</v>
      </c>
      <c r="W37" s="2" t="s">
        <v>201</v>
      </c>
      <c r="X37" s="2" t="s">
        <v>325</v>
      </c>
      <c r="Y37" s="2" t="s">
        <v>326</v>
      </c>
      <c r="Z37" s="2" t="s">
        <v>98</v>
      </c>
      <c r="AA37" s="2" t="s">
        <v>98</v>
      </c>
      <c r="AB37" s="2" t="s">
        <v>98</v>
      </c>
      <c r="AC37" s="2" t="s">
        <v>98</v>
      </c>
      <c r="AD37" s="2" t="s">
        <v>98</v>
      </c>
      <c r="AE37" s="2" t="s">
        <v>322</v>
      </c>
      <c r="AF37" s="2" t="s">
        <v>99</v>
      </c>
      <c r="AG37" s="2" t="s">
        <v>108</v>
      </c>
      <c r="AH37" s="2" t="s">
        <v>98</v>
      </c>
      <c r="AI37" s="2" t="s">
        <v>120</v>
      </c>
      <c r="AJ37" s="2" t="s">
        <v>98</v>
      </c>
      <c r="AK37" s="2" t="s">
        <v>98</v>
      </c>
      <c r="AL37" s="2" t="s">
        <v>98</v>
      </c>
      <c r="AM37" s="2" t="s">
        <v>327</v>
      </c>
      <c r="AN37" s="2" t="s">
        <v>98</v>
      </c>
      <c r="AO37" s="2" t="s">
        <v>98</v>
      </c>
    </row>
    <row r="38" spans="1:41" customFormat="1" ht="30" hidden="1">
      <c r="A38" s="2" t="s">
        <v>328</v>
      </c>
      <c r="B38" s="2"/>
      <c r="C38" s="2" t="s">
        <v>98</v>
      </c>
      <c r="D38" s="2"/>
      <c r="E38" s="2" t="s">
        <v>99</v>
      </c>
      <c r="F38" s="2" t="s">
        <v>100</v>
      </c>
      <c r="G38" s="2" t="s">
        <v>98</v>
      </c>
      <c r="H38" s="2" t="s">
        <v>98</v>
      </c>
      <c r="I38" s="2" t="s">
        <v>98</v>
      </c>
      <c r="J38" s="2" t="s">
        <v>295</v>
      </c>
      <c r="K38" s="2" t="s">
        <v>329</v>
      </c>
      <c r="L38" s="2" t="s">
        <v>330</v>
      </c>
      <c r="M38" s="2" t="s">
        <v>331</v>
      </c>
      <c r="N38" s="2"/>
      <c r="O38" s="2" t="s">
        <v>98</v>
      </c>
      <c r="P38" s="2"/>
      <c r="Q38" s="2" t="s">
        <v>98</v>
      </c>
      <c r="R38" s="2" t="s">
        <v>98</v>
      </c>
      <c r="S38" s="2" t="s">
        <v>98</v>
      </c>
      <c r="T38" s="2" t="s">
        <v>98</v>
      </c>
      <c r="U38" s="2" t="s">
        <v>98</v>
      </c>
      <c r="V38" s="2" t="s">
        <v>98</v>
      </c>
      <c r="W38" s="2" t="s">
        <v>98</v>
      </c>
      <c r="X38" s="2" t="s">
        <v>98</v>
      </c>
      <c r="Y38" s="2" t="s">
        <v>98</v>
      </c>
      <c r="Z38" s="2" t="s">
        <v>98</v>
      </c>
      <c r="AA38" s="2" t="s">
        <v>98</v>
      </c>
      <c r="AB38" s="2" t="s">
        <v>98</v>
      </c>
      <c r="AC38" s="2" t="s">
        <v>98</v>
      </c>
      <c r="AD38" s="2" t="s">
        <v>98</v>
      </c>
      <c r="AE38" s="2" t="s">
        <v>328</v>
      </c>
      <c r="AF38" s="2" t="s">
        <v>99</v>
      </c>
      <c r="AG38" s="2" t="s">
        <v>100</v>
      </c>
      <c r="AH38" s="2" t="s">
        <v>98</v>
      </c>
      <c r="AI38" s="2" t="s">
        <v>332</v>
      </c>
      <c r="AJ38" s="2" t="s">
        <v>98</v>
      </c>
      <c r="AK38" s="2" t="s">
        <v>98</v>
      </c>
      <c r="AL38" s="2" t="s">
        <v>98</v>
      </c>
      <c r="AM38" s="2" t="s">
        <v>333</v>
      </c>
      <c r="AN38" s="2" t="s">
        <v>98</v>
      </c>
      <c r="AO38" s="2" t="s">
        <v>98</v>
      </c>
    </row>
    <row r="39" spans="1:41" customFormat="1" ht="30" hidden="1">
      <c r="A39" s="2" t="s">
        <v>334</v>
      </c>
      <c r="B39" s="2"/>
      <c r="C39" s="2" t="s">
        <v>98</v>
      </c>
      <c r="D39" s="2"/>
      <c r="E39" s="2" t="s">
        <v>99</v>
      </c>
      <c r="F39" s="2" t="s">
        <v>108</v>
      </c>
      <c r="G39" s="2" t="s">
        <v>98</v>
      </c>
      <c r="H39" s="2" t="s">
        <v>98</v>
      </c>
      <c r="I39" s="2" t="s">
        <v>98</v>
      </c>
      <c r="J39" s="2" t="s">
        <v>214</v>
      </c>
      <c r="K39" s="2" t="s">
        <v>215</v>
      </c>
      <c r="L39" s="2" t="s">
        <v>216</v>
      </c>
      <c r="M39" s="2"/>
      <c r="N39" s="2"/>
      <c r="O39" s="2" t="s">
        <v>98</v>
      </c>
      <c r="P39" s="2"/>
      <c r="Q39" s="2" t="s">
        <v>98</v>
      </c>
      <c r="R39" s="2" t="s">
        <v>98</v>
      </c>
      <c r="S39" s="2" t="s">
        <v>98</v>
      </c>
      <c r="T39" s="2" t="s">
        <v>98</v>
      </c>
      <c r="U39" s="2" t="s">
        <v>98</v>
      </c>
      <c r="V39" s="2" t="s">
        <v>98</v>
      </c>
      <c r="W39" s="2" t="s">
        <v>98</v>
      </c>
      <c r="X39" s="2" t="s">
        <v>98</v>
      </c>
      <c r="Y39" s="2" t="s">
        <v>98</v>
      </c>
      <c r="Z39" s="2" t="s">
        <v>98</v>
      </c>
      <c r="AA39" s="2" t="s">
        <v>98</v>
      </c>
      <c r="AB39" s="2" t="s">
        <v>98</v>
      </c>
      <c r="AC39" s="2" t="s">
        <v>98</v>
      </c>
      <c r="AD39" s="2" t="s">
        <v>98</v>
      </c>
      <c r="AE39" s="2" t="s">
        <v>217</v>
      </c>
      <c r="AF39" s="2" t="s">
        <v>99</v>
      </c>
      <c r="AG39" s="2" t="s">
        <v>108</v>
      </c>
      <c r="AH39" s="2" t="s">
        <v>98</v>
      </c>
      <c r="AI39" s="2" t="s">
        <v>98</v>
      </c>
      <c r="AJ39" s="2" t="s">
        <v>98</v>
      </c>
      <c r="AK39" s="2" t="s">
        <v>98</v>
      </c>
      <c r="AL39" s="2" t="s">
        <v>98</v>
      </c>
      <c r="AM39" s="2" t="s">
        <v>218</v>
      </c>
      <c r="AN39" s="2" t="s">
        <v>98</v>
      </c>
      <c r="AO39" s="2" t="s">
        <v>98</v>
      </c>
    </row>
    <row r="40" spans="1:41" customFormat="1" ht="60" hidden="1">
      <c r="A40" s="2" t="s">
        <v>335</v>
      </c>
      <c r="B40" s="2"/>
      <c r="C40" s="2" t="s">
        <v>153</v>
      </c>
      <c r="D40" s="2"/>
      <c r="E40" s="2" t="s">
        <v>99</v>
      </c>
      <c r="F40" s="2" t="s">
        <v>100</v>
      </c>
      <c r="G40" s="2" t="s">
        <v>98</v>
      </c>
      <c r="H40" s="2" t="s">
        <v>98</v>
      </c>
      <c r="I40" s="2" t="s">
        <v>98</v>
      </c>
      <c r="J40" s="2" t="s">
        <v>154</v>
      </c>
      <c r="K40" s="2" t="s">
        <v>155</v>
      </c>
      <c r="L40" s="2" t="s">
        <v>220</v>
      </c>
      <c r="M40" s="2" t="s">
        <v>157</v>
      </c>
      <c r="N40" s="2"/>
      <c r="O40" s="2" t="s">
        <v>98</v>
      </c>
      <c r="P40" s="2"/>
      <c r="Q40" s="2" t="s">
        <v>98</v>
      </c>
      <c r="R40" s="2" t="s">
        <v>98</v>
      </c>
      <c r="S40" s="2" t="s">
        <v>98</v>
      </c>
      <c r="T40" s="2" t="s">
        <v>98</v>
      </c>
      <c r="U40" s="2" t="s">
        <v>98</v>
      </c>
      <c r="V40" s="2" t="s">
        <v>98</v>
      </c>
      <c r="W40" s="2" t="s">
        <v>98</v>
      </c>
      <c r="X40" s="2" t="s">
        <v>98</v>
      </c>
      <c r="Y40" s="2" t="s">
        <v>98</v>
      </c>
      <c r="Z40" s="2" t="s">
        <v>98</v>
      </c>
      <c r="AA40" s="2" t="s">
        <v>98</v>
      </c>
      <c r="AB40" s="2" t="s">
        <v>98</v>
      </c>
      <c r="AC40" s="2" t="s">
        <v>98</v>
      </c>
      <c r="AD40" s="2" t="s">
        <v>98</v>
      </c>
      <c r="AE40" s="2" t="s">
        <v>224</v>
      </c>
      <c r="AF40" s="2" t="s">
        <v>99</v>
      </c>
      <c r="AG40" s="2" t="s">
        <v>100</v>
      </c>
      <c r="AH40" s="2" t="s">
        <v>98</v>
      </c>
      <c r="AI40" s="2" t="s">
        <v>159</v>
      </c>
      <c r="AJ40" s="2" t="s">
        <v>98</v>
      </c>
      <c r="AK40" s="2" t="s">
        <v>98</v>
      </c>
      <c r="AL40" s="2" t="s">
        <v>98</v>
      </c>
      <c r="AM40" s="2" t="s">
        <v>218</v>
      </c>
      <c r="AN40" s="2" t="s">
        <v>98</v>
      </c>
      <c r="AO40" s="2" t="s">
        <v>98</v>
      </c>
    </row>
    <row r="41" spans="1:41" customFormat="1" ht="150" hidden="1">
      <c r="A41" s="2" t="s">
        <v>336</v>
      </c>
      <c r="B41" s="2"/>
      <c r="C41" s="2" t="s">
        <v>303</v>
      </c>
      <c r="D41" s="2"/>
      <c r="E41" s="2" t="s">
        <v>99</v>
      </c>
      <c r="F41" s="2" t="s">
        <v>100</v>
      </c>
      <c r="G41" s="2" t="s">
        <v>98</v>
      </c>
      <c r="H41" s="2" t="s">
        <v>109</v>
      </c>
      <c r="I41" s="2" t="s">
        <v>109</v>
      </c>
      <c r="J41" s="2" t="s">
        <v>154</v>
      </c>
      <c r="K41" s="2" t="s">
        <v>304</v>
      </c>
      <c r="L41" s="2" t="s">
        <v>305</v>
      </c>
      <c r="M41" s="2" t="s">
        <v>157</v>
      </c>
      <c r="N41" s="2" t="s">
        <v>163</v>
      </c>
      <c r="O41" s="2" t="s">
        <v>98</v>
      </c>
      <c r="P41" s="2"/>
      <c r="Q41" s="2" t="s">
        <v>98</v>
      </c>
      <c r="R41" s="2" t="s">
        <v>98</v>
      </c>
      <c r="S41" s="2" t="s">
        <v>98</v>
      </c>
      <c r="T41" s="2" t="s">
        <v>98</v>
      </c>
      <c r="U41" s="2" t="s">
        <v>98</v>
      </c>
      <c r="V41" s="2" t="s">
        <v>98</v>
      </c>
      <c r="W41" s="2" t="s">
        <v>98</v>
      </c>
      <c r="X41" s="2" t="s">
        <v>98</v>
      </c>
      <c r="Y41" s="2" t="s">
        <v>98</v>
      </c>
      <c r="Z41" s="2" t="s">
        <v>98</v>
      </c>
      <c r="AA41" s="2" t="s">
        <v>98</v>
      </c>
      <c r="AB41" s="2" t="s">
        <v>98</v>
      </c>
      <c r="AC41" s="2" t="s">
        <v>98</v>
      </c>
      <c r="AD41" s="2" t="s">
        <v>98</v>
      </c>
      <c r="AE41" s="2" t="s">
        <v>306</v>
      </c>
      <c r="AF41" s="2" t="s">
        <v>99</v>
      </c>
      <c r="AG41" s="2" t="s">
        <v>100</v>
      </c>
      <c r="AH41" s="2" t="s">
        <v>98</v>
      </c>
      <c r="AI41" s="2" t="s">
        <v>159</v>
      </c>
      <c r="AJ41" s="2" t="s">
        <v>98</v>
      </c>
      <c r="AK41" s="2" t="s">
        <v>98</v>
      </c>
      <c r="AL41" s="2" t="s">
        <v>98</v>
      </c>
      <c r="AM41" s="2" t="s">
        <v>151</v>
      </c>
      <c r="AN41" s="2" t="s">
        <v>98</v>
      </c>
      <c r="AO41" s="2" t="s">
        <v>98</v>
      </c>
    </row>
    <row r="42" spans="1:41" customFormat="1" ht="30" hidden="1">
      <c r="A42" s="2" t="s">
        <v>337</v>
      </c>
      <c r="B42" s="2"/>
      <c r="C42" s="2" t="s">
        <v>98</v>
      </c>
      <c r="D42" s="2"/>
      <c r="E42" s="2" t="s">
        <v>99</v>
      </c>
      <c r="F42" s="2" t="s">
        <v>100</v>
      </c>
      <c r="G42" s="2" t="s">
        <v>98</v>
      </c>
      <c r="H42" s="2" t="s">
        <v>98</v>
      </c>
      <c r="I42" s="2" t="s">
        <v>109</v>
      </c>
      <c r="J42" s="2" t="s">
        <v>308</v>
      </c>
      <c r="K42" s="2" t="s">
        <v>338</v>
      </c>
      <c r="L42" s="2" t="s">
        <v>339</v>
      </c>
      <c r="M42" s="2"/>
      <c r="N42" s="2"/>
      <c r="O42" s="2" t="s">
        <v>98</v>
      </c>
      <c r="P42" s="2"/>
      <c r="Q42" s="2" t="s">
        <v>98</v>
      </c>
      <c r="R42" s="2" t="s">
        <v>98</v>
      </c>
      <c r="S42" s="2" t="s">
        <v>98</v>
      </c>
      <c r="T42" s="2" t="s">
        <v>98</v>
      </c>
      <c r="U42" s="2" t="s">
        <v>98</v>
      </c>
      <c r="V42" s="2" t="s">
        <v>98</v>
      </c>
      <c r="W42" s="2" t="s">
        <v>201</v>
      </c>
      <c r="X42" s="2" t="s">
        <v>340</v>
      </c>
      <c r="Y42" s="2" t="s">
        <v>341</v>
      </c>
      <c r="Z42" s="2" t="s">
        <v>98</v>
      </c>
      <c r="AA42" s="2" t="s">
        <v>98</v>
      </c>
      <c r="AB42" s="2" t="s">
        <v>98</v>
      </c>
      <c r="AC42" s="2" t="s">
        <v>98</v>
      </c>
      <c r="AD42" s="2" t="s">
        <v>98</v>
      </c>
      <c r="AE42" s="2" t="s">
        <v>337</v>
      </c>
      <c r="AF42" s="2" t="s">
        <v>99</v>
      </c>
      <c r="AG42" s="2" t="s">
        <v>100</v>
      </c>
      <c r="AH42" s="2" t="s">
        <v>342</v>
      </c>
      <c r="AI42" s="2" t="s">
        <v>120</v>
      </c>
      <c r="AJ42" s="2" t="s">
        <v>343</v>
      </c>
      <c r="AK42" s="2" t="s">
        <v>344</v>
      </c>
      <c r="AL42" s="2" t="s">
        <v>98</v>
      </c>
      <c r="AM42" s="2" t="s">
        <v>345</v>
      </c>
      <c r="AN42" s="2" t="s">
        <v>346</v>
      </c>
      <c r="AO42" s="2" t="s">
        <v>98</v>
      </c>
    </row>
    <row r="43" spans="1:41" customFormat="1" ht="30" hidden="1">
      <c r="A43" s="2" t="s">
        <v>347</v>
      </c>
      <c r="B43" s="2"/>
      <c r="C43" s="2" t="s">
        <v>98</v>
      </c>
      <c r="D43" s="2"/>
      <c r="E43" s="2" t="s">
        <v>99</v>
      </c>
      <c r="F43" s="2" t="s">
        <v>100</v>
      </c>
      <c r="G43" s="2" t="s">
        <v>98</v>
      </c>
      <c r="H43" s="2" t="s">
        <v>98</v>
      </c>
      <c r="I43" s="2" t="s">
        <v>109</v>
      </c>
      <c r="J43" s="2" t="s">
        <v>348</v>
      </c>
      <c r="K43" s="2" t="s">
        <v>349</v>
      </c>
      <c r="L43" s="2" t="s">
        <v>350</v>
      </c>
      <c r="M43" s="2"/>
      <c r="N43" s="2"/>
      <c r="O43" s="2" t="s">
        <v>98</v>
      </c>
      <c r="P43" s="2"/>
      <c r="Q43" s="2" t="s">
        <v>98</v>
      </c>
      <c r="R43" s="2" t="s">
        <v>98</v>
      </c>
      <c r="S43" s="2" t="s">
        <v>98</v>
      </c>
      <c r="T43" s="2" t="s">
        <v>98</v>
      </c>
      <c r="U43" s="2" t="s">
        <v>98</v>
      </c>
      <c r="V43" s="2" t="s">
        <v>98</v>
      </c>
      <c r="W43" s="2" t="s">
        <v>98</v>
      </c>
      <c r="X43" s="2" t="s">
        <v>98</v>
      </c>
      <c r="Y43" s="2" t="s">
        <v>98</v>
      </c>
      <c r="Z43" s="2" t="s">
        <v>98</v>
      </c>
      <c r="AA43" s="2" t="s">
        <v>98</v>
      </c>
      <c r="AB43" s="2" t="s">
        <v>98</v>
      </c>
      <c r="AC43" s="2" t="s">
        <v>98</v>
      </c>
      <c r="AD43" s="2" t="s">
        <v>98</v>
      </c>
      <c r="AE43" s="2" t="s">
        <v>347</v>
      </c>
      <c r="AF43" s="2" t="s">
        <v>99</v>
      </c>
      <c r="AG43" s="2" t="s">
        <v>100</v>
      </c>
      <c r="AH43" s="2" t="s">
        <v>342</v>
      </c>
      <c r="AI43" s="2" t="s">
        <v>120</v>
      </c>
      <c r="AJ43" s="2" t="s">
        <v>98</v>
      </c>
      <c r="AK43" s="2" t="s">
        <v>98</v>
      </c>
      <c r="AL43" s="2" t="s">
        <v>98</v>
      </c>
      <c r="AM43" s="2" t="s">
        <v>321</v>
      </c>
      <c r="AN43" s="2" t="s">
        <v>346</v>
      </c>
      <c r="AO43" s="2" t="s">
        <v>98</v>
      </c>
    </row>
    <row r="44" spans="1:41" customFormat="1" ht="30" hidden="1">
      <c r="A44" s="2" t="s">
        <v>351</v>
      </c>
      <c r="B44" s="2"/>
      <c r="C44" s="2" t="s">
        <v>98</v>
      </c>
      <c r="D44" s="2"/>
      <c r="E44" s="2" t="s">
        <v>99</v>
      </c>
      <c r="F44" s="2" t="s">
        <v>100</v>
      </c>
      <c r="G44" s="2" t="s">
        <v>98</v>
      </c>
      <c r="H44" s="2" t="s">
        <v>98</v>
      </c>
      <c r="I44" s="2" t="s">
        <v>98</v>
      </c>
      <c r="J44" s="2" t="s">
        <v>352</v>
      </c>
      <c r="K44" s="2" t="s">
        <v>353</v>
      </c>
      <c r="L44" s="2" t="s">
        <v>354</v>
      </c>
      <c r="M44" s="2"/>
      <c r="N44" s="2"/>
      <c r="O44" s="2" t="s">
        <v>98</v>
      </c>
      <c r="P44" s="2"/>
      <c r="Q44" s="2" t="s">
        <v>98</v>
      </c>
      <c r="R44" s="2" t="s">
        <v>98</v>
      </c>
      <c r="S44" s="2" t="s">
        <v>98</v>
      </c>
      <c r="T44" s="2" t="s">
        <v>98</v>
      </c>
      <c r="U44" s="2" t="s">
        <v>98</v>
      </c>
      <c r="V44" s="2" t="s">
        <v>98</v>
      </c>
      <c r="W44" s="2" t="s">
        <v>98</v>
      </c>
      <c r="X44" s="2" t="s">
        <v>98</v>
      </c>
      <c r="Y44" s="2" t="s">
        <v>98</v>
      </c>
      <c r="Z44" s="2" t="s">
        <v>98</v>
      </c>
      <c r="AA44" s="2" t="s">
        <v>98</v>
      </c>
      <c r="AB44" s="2" t="s">
        <v>98</v>
      </c>
      <c r="AC44" s="2" t="s">
        <v>98</v>
      </c>
      <c r="AD44" s="2" t="s">
        <v>98</v>
      </c>
      <c r="AE44" s="2" t="s">
        <v>351</v>
      </c>
      <c r="AF44" s="2" t="s">
        <v>99</v>
      </c>
      <c r="AG44" s="2" t="s">
        <v>100</v>
      </c>
      <c r="AH44" s="2" t="s">
        <v>98</v>
      </c>
      <c r="AI44" s="2" t="s">
        <v>120</v>
      </c>
      <c r="AJ44" s="2" t="s">
        <v>355</v>
      </c>
      <c r="AK44" s="2" t="s">
        <v>98</v>
      </c>
      <c r="AL44" s="2" t="s">
        <v>356</v>
      </c>
      <c r="AM44" s="2" t="s">
        <v>357</v>
      </c>
      <c r="AN44" s="2" t="s">
        <v>98</v>
      </c>
      <c r="AO44" s="2" t="s">
        <v>98</v>
      </c>
    </row>
  </sheetData>
  <autoFilter ref="A1:AO44" xr:uid="{00000000-0009-0000-0000-000001000000}">
    <filterColumn colId="6">
      <customFilters>
        <customFilter operator="notEqual" val=" "/>
      </customFilters>
    </filterColumn>
    <filterColumn colId="26">
      <filters blank="1"/>
    </filterColumn>
  </autoFilter>
  <conditionalFormatting sqref="A2:AI43">
    <cfRule type="expression" dxfId="1" priority="1">
      <formula>$G2&lt;&gt;"Y"</formula>
    </cfRule>
    <cfRule type="expression" dxfId="0" priority="2">
      <formula>$Q2&lt;&gt;""</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0FAC4-3E1F-4CC9-B569-52A11667670D}">
  <dimension ref="A1:AJ20"/>
  <sheetViews>
    <sheetView zoomScaleNormal="100" workbookViewId="0">
      <pane ySplit="1" topLeftCell="A2" activePane="bottomLeft" state="frozen"/>
      <selection pane="bottomLeft" activeCell="F3" sqref="F3"/>
      <selection activeCell="D1" sqref="D1"/>
    </sheetView>
    <sheetView zoomScale="60" zoomScaleNormal="60" workbookViewId="1">
      <selection activeCell="J5" sqref="J5"/>
    </sheetView>
  </sheetViews>
  <sheetFormatPr defaultColWidth="9.140625" defaultRowHeight="39.950000000000003" customHeight="1"/>
  <cols>
    <col min="1" max="2" width="9.140625" style="5"/>
    <col min="3" max="3" width="30" style="3" customWidth="1"/>
    <col min="4" max="4" width="58.140625" style="4" customWidth="1"/>
    <col min="5" max="5" width="60.85546875" style="3" customWidth="1"/>
    <col min="6" max="6" width="22.140625" style="3" customWidth="1"/>
    <col min="7" max="7" width="31.28515625" style="3" bestFit="1" customWidth="1"/>
    <col min="8" max="8" width="116.140625" style="4" customWidth="1"/>
    <col min="9" max="9" width="21.28515625" style="3" bestFit="1" customWidth="1"/>
    <col min="10" max="10" width="73.85546875" style="3" customWidth="1"/>
    <col min="11" max="17" width="9.140625" style="3"/>
    <col min="18" max="18" width="16.28515625" style="3" customWidth="1"/>
    <col min="19" max="16384" width="9.140625" style="3"/>
  </cols>
  <sheetData>
    <row r="1" spans="1:36" s="11" customFormat="1" ht="39.950000000000003" customHeight="1">
      <c r="A1" s="15" t="s">
        <v>379</v>
      </c>
      <c r="B1" s="15" t="s">
        <v>380</v>
      </c>
      <c r="C1" s="15" t="s">
        <v>381</v>
      </c>
      <c r="D1" s="15" t="s">
        <v>382</v>
      </c>
      <c r="E1" s="15" t="s">
        <v>68</v>
      </c>
      <c r="F1" s="14" t="s">
        <v>383</v>
      </c>
      <c r="G1" s="14" t="s">
        <v>384</v>
      </c>
      <c r="H1" s="13" t="s">
        <v>385</v>
      </c>
      <c r="I1" s="12"/>
      <c r="J1" s="12"/>
      <c r="K1" s="12"/>
      <c r="L1" s="12"/>
      <c r="M1" s="12"/>
      <c r="N1" s="12"/>
      <c r="O1" s="12"/>
      <c r="P1" s="12"/>
      <c r="Q1" s="12"/>
      <c r="R1" s="12"/>
      <c r="AJ1" s="11" t="s">
        <v>386</v>
      </c>
    </row>
    <row r="2" spans="1:36" s="6" customFormat="1" ht="39.950000000000003" customHeight="1">
      <c r="A2" s="9">
        <v>1</v>
      </c>
      <c r="B2" s="9">
        <v>1</v>
      </c>
      <c r="C2" s="7" t="s">
        <v>387</v>
      </c>
      <c r="D2" s="10" t="s">
        <v>388</v>
      </c>
      <c r="E2" s="7" t="s">
        <v>389</v>
      </c>
      <c r="F2" s="8" t="s">
        <v>362</v>
      </c>
      <c r="G2" s="7" t="s">
        <v>363</v>
      </c>
      <c r="H2" s="7" t="s">
        <v>364</v>
      </c>
      <c r="I2" s="3"/>
      <c r="J2" s="3"/>
      <c r="K2" s="3"/>
      <c r="L2" s="3"/>
      <c r="M2" s="3"/>
      <c r="N2" s="3"/>
      <c r="O2" s="3"/>
      <c r="P2" s="3"/>
      <c r="Q2" s="3"/>
      <c r="R2" s="3"/>
    </row>
    <row r="3" spans="1:36" s="6" customFormat="1" ht="39.950000000000003" customHeight="1">
      <c r="A3" s="9">
        <v>2</v>
      </c>
      <c r="B3" s="9">
        <v>2</v>
      </c>
      <c r="C3" s="7" t="s">
        <v>387</v>
      </c>
      <c r="D3" s="8" t="s">
        <v>390</v>
      </c>
      <c r="E3" s="7" t="s">
        <v>391</v>
      </c>
      <c r="F3" s="8" t="s">
        <v>365</v>
      </c>
      <c r="G3" s="8" t="s">
        <v>392</v>
      </c>
      <c r="H3" s="7" t="s">
        <v>367</v>
      </c>
      <c r="K3" s="3"/>
      <c r="L3" s="3"/>
      <c r="M3" s="3"/>
      <c r="N3" s="3"/>
      <c r="O3" s="3"/>
      <c r="P3" s="3"/>
      <c r="Q3" s="3"/>
      <c r="R3" s="3"/>
    </row>
    <row r="4" spans="1:36" s="6" customFormat="1" ht="39.950000000000003" customHeight="1">
      <c r="A4" s="9">
        <v>3</v>
      </c>
      <c r="B4" s="9">
        <v>2</v>
      </c>
      <c r="C4" s="7" t="s">
        <v>387</v>
      </c>
      <c r="D4" s="8" t="s">
        <v>390</v>
      </c>
      <c r="E4" s="7" t="s">
        <v>391</v>
      </c>
      <c r="F4" s="8" t="s">
        <v>365</v>
      </c>
      <c r="G4" s="8" t="s">
        <v>393</v>
      </c>
      <c r="H4" s="7" t="s">
        <v>394</v>
      </c>
      <c r="I4" s="4"/>
      <c r="J4" s="3"/>
      <c r="K4" s="3"/>
      <c r="L4" s="3"/>
      <c r="M4" s="3"/>
      <c r="N4" s="3"/>
      <c r="O4" s="3"/>
      <c r="P4" s="3"/>
      <c r="Q4" s="3"/>
      <c r="R4" s="3"/>
    </row>
    <row r="5" spans="1:36" ht="39.950000000000003" customHeight="1">
      <c r="A5" s="9">
        <v>4</v>
      </c>
      <c r="B5" s="9">
        <v>2</v>
      </c>
      <c r="C5" s="7" t="s">
        <v>387</v>
      </c>
      <c r="D5" s="8" t="s">
        <v>395</v>
      </c>
      <c r="E5" s="7" t="s">
        <v>391</v>
      </c>
      <c r="F5" s="8" t="s">
        <v>365</v>
      </c>
      <c r="G5" s="8" t="s">
        <v>396</v>
      </c>
      <c r="H5" s="7" t="s">
        <v>397</v>
      </c>
      <c r="I5" s="4"/>
    </row>
    <row r="6" spans="1:36" s="6" customFormat="1" ht="39.950000000000003" customHeight="1">
      <c r="A6" s="9">
        <v>5</v>
      </c>
      <c r="B6" s="9">
        <v>3</v>
      </c>
      <c r="C6" s="7" t="s">
        <v>387</v>
      </c>
      <c r="D6" s="8" t="s">
        <v>398</v>
      </c>
      <c r="E6" s="7" t="s">
        <v>399</v>
      </c>
      <c r="F6" s="8" t="s">
        <v>400</v>
      </c>
      <c r="G6" s="8" t="s">
        <v>400</v>
      </c>
      <c r="H6" s="7" t="s">
        <v>401</v>
      </c>
      <c r="I6" s="3"/>
      <c r="J6" s="3"/>
      <c r="K6" s="3"/>
      <c r="L6" s="3"/>
      <c r="M6" s="3"/>
      <c r="N6" s="3"/>
      <c r="O6" s="3"/>
      <c r="P6" s="3"/>
      <c r="Q6" s="3"/>
      <c r="R6" s="3"/>
    </row>
    <row r="7" spans="1:36" ht="39.950000000000003" customHeight="1">
      <c r="A7" s="9">
        <v>6</v>
      </c>
      <c r="B7" s="9">
        <v>4</v>
      </c>
      <c r="C7" s="7" t="s">
        <v>387</v>
      </c>
      <c r="D7" s="8" t="s">
        <v>402</v>
      </c>
      <c r="E7" s="7" t="s">
        <v>403</v>
      </c>
      <c r="F7" s="8" t="s">
        <v>362</v>
      </c>
      <c r="G7" s="8" t="s">
        <v>404</v>
      </c>
      <c r="H7" s="7" t="s">
        <v>405</v>
      </c>
    </row>
    <row r="8" spans="1:36" ht="39.950000000000003" customHeight="1">
      <c r="A8" s="9">
        <v>7</v>
      </c>
      <c r="B8" s="9">
        <v>5</v>
      </c>
      <c r="C8" s="7" t="s">
        <v>387</v>
      </c>
      <c r="D8" s="8" t="s">
        <v>406</v>
      </c>
      <c r="E8" s="7" t="s">
        <v>407</v>
      </c>
      <c r="F8" s="8" t="s">
        <v>365</v>
      </c>
      <c r="G8" s="8" t="s">
        <v>392</v>
      </c>
      <c r="H8" s="7" t="s">
        <v>408</v>
      </c>
    </row>
    <row r="9" spans="1:36" ht="39.950000000000003" customHeight="1">
      <c r="A9" s="9">
        <v>8</v>
      </c>
      <c r="B9" s="9">
        <v>5</v>
      </c>
      <c r="C9" s="7" t="s">
        <v>387</v>
      </c>
      <c r="D9" s="8" t="s">
        <v>406</v>
      </c>
      <c r="E9" s="7" t="s">
        <v>407</v>
      </c>
      <c r="F9" s="8" t="s">
        <v>365</v>
      </c>
      <c r="G9" s="8" t="s">
        <v>409</v>
      </c>
      <c r="H9" s="7" t="s">
        <v>410</v>
      </c>
    </row>
    <row r="10" spans="1:36" ht="39.950000000000003" customHeight="1">
      <c r="A10" s="9">
        <v>9</v>
      </c>
      <c r="B10" s="9">
        <v>5</v>
      </c>
      <c r="C10" s="7" t="s">
        <v>387</v>
      </c>
      <c r="D10" s="8" t="s">
        <v>406</v>
      </c>
      <c r="E10" s="7" t="s">
        <v>407</v>
      </c>
      <c r="F10" s="8" t="s">
        <v>365</v>
      </c>
      <c r="G10" s="8" t="s">
        <v>396</v>
      </c>
      <c r="H10" s="7" t="s">
        <v>411</v>
      </c>
    </row>
    <row r="11" spans="1:36" ht="39.950000000000003" customHeight="1">
      <c r="A11" s="9">
        <v>10</v>
      </c>
      <c r="B11" s="9">
        <v>3</v>
      </c>
      <c r="C11" s="7" t="s">
        <v>387</v>
      </c>
      <c r="D11" s="8" t="s">
        <v>412</v>
      </c>
      <c r="E11" s="7" t="s">
        <v>413</v>
      </c>
      <c r="F11" s="8" t="s">
        <v>362</v>
      </c>
      <c r="G11" s="8" t="s">
        <v>372</v>
      </c>
      <c r="H11" s="7" t="s">
        <v>373</v>
      </c>
    </row>
    <row r="12" spans="1:36" ht="39.950000000000003" customHeight="1">
      <c r="A12" s="9">
        <v>11</v>
      </c>
      <c r="B12" s="9">
        <v>3</v>
      </c>
      <c r="C12" s="7" t="s">
        <v>387</v>
      </c>
      <c r="D12" s="8" t="s">
        <v>414</v>
      </c>
      <c r="E12" s="7" t="s">
        <v>415</v>
      </c>
      <c r="F12" s="8" t="s">
        <v>362</v>
      </c>
      <c r="G12" s="8" t="s">
        <v>416</v>
      </c>
      <c r="H12" s="7" t="s">
        <v>417</v>
      </c>
    </row>
    <row r="13" spans="1:36" ht="39.950000000000003" customHeight="1">
      <c r="A13" s="9">
        <v>12</v>
      </c>
      <c r="B13" s="9">
        <v>3</v>
      </c>
      <c r="C13" s="7" t="s">
        <v>387</v>
      </c>
      <c r="D13" s="8" t="s">
        <v>418</v>
      </c>
      <c r="E13" s="7" t="s">
        <v>415</v>
      </c>
      <c r="F13" s="8" t="s">
        <v>362</v>
      </c>
      <c r="G13" s="8" t="s">
        <v>419</v>
      </c>
      <c r="H13" s="7" t="s">
        <v>420</v>
      </c>
    </row>
    <row r="14" spans="1:36" ht="39.950000000000003" customHeight="1">
      <c r="A14" s="9">
        <v>13</v>
      </c>
      <c r="B14" s="9">
        <v>3</v>
      </c>
      <c r="C14" s="7" t="s">
        <v>387</v>
      </c>
      <c r="D14" s="8" t="s">
        <v>414</v>
      </c>
      <c r="E14" s="7" t="s">
        <v>415</v>
      </c>
      <c r="F14" s="8" t="s">
        <v>362</v>
      </c>
      <c r="G14" s="8" t="s">
        <v>421</v>
      </c>
      <c r="H14" s="7" t="s">
        <v>422</v>
      </c>
    </row>
    <row r="15" spans="1:36" ht="39.950000000000003" customHeight="1">
      <c r="A15" s="9">
        <v>14</v>
      </c>
      <c r="B15" s="9">
        <v>6</v>
      </c>
      <c r="C15" s="7" t="s">
        <v>387</v>
      </c>
      <c r="D15" s="16" t="s">
        <v>423</v>
      </c>
      <c r="E15" s="7" t="s">
        <v>424</v>
      </c>
      <c r="F15" s="8" t="s">
        <v>374</v>
      </c>
      <c r="G15" s="8" t="s">
        <v>375</v>
      </c>
      <c r="H15" s="7" t="s">
        <v>376</v>
      </c>
    </row>
    <row r="16" spans="1:36" ht="39.950000000000003" customHeight="1">
      <c r="A16" s="9">
        <v>15</v>
      </c>
      <c r="B16" s="9">
        <v>7</v>
      </c>
      <c r="C16" s="7" t="s">
        <v>387</v>
      </c>
      <c r="D16" s="7" t="s">
        <v>425</v>
      </c>
      <c r="E16" s="7" t="s">
        <v>426</v>
      </c>
      <c r="F16" s="8" t="s">
        <v>427</v>
      </c>
      <c r="G16" s="8" t="s">
        <v>428</v>
      </c>
      <c r="H16" s="7" t="s">
        <v>429</v>
      </c>
    </row>
    <row r="17" spans="1:18" s="6" customFormat="1" ht="39.950000000000003" customHeight="1">
      <c r="A17" s="9">
        <v>16</v>
      </c>
      <c r="B17" s="9">
        <v>3</v>
      </c>
      <c r="C17" s="7" t="s">
        <v>387</v>
      </c>
      <c r="D17" s="7" t="s">
        <v>430</v>
      </c>
      <c r="E17" s="7" t="s">
        <v>431</v>
      </c>
      <c r="F17" s="8" t="s">
        <v>432</v>
      </c>
      <c r="G17" s="8" t="s">
        <v>433</v>
      </c>
      <c r="H17" s="7" t="s">
        <v>434</v>
      </c>
      <c r="I17" s="3"/>
      <c r="J17" s="3"/>
      <c r="K17" s="3"/>
      <c r="L17" s="3"/>
      <c r="M17" s="3"/>
      <c r="N17" s="3"/>
      <c r="O17" s="3"/>
      <c r="P17" s="3"/>
      <c r="Q17" s="3"/>
      <c r="R17" s="3"/>
    </row>
    <row r="18" spans="1:18" ht="39.950000000000003" customHeight="1">
      <c r="A18" s="9">
        <v>17</v>
      </c>
      <c r="B18" s="9">
        <v>8</v>
      </c>
      <c r="C18" s="7" t="s">
        <v>387</v>
      </c>
      <c r="D18" s="7" t="s">
        <v>435</v>
      </c>
      <c r="E18" s="7" t="s">
        <v>436</v>
      </c>
      <c r="F18" s="8" t="s">
        <v>362</v>
      </c>
      <c r="G18" s="7" t="s">
        <v>377</v>
      </c>
      <c r="H18" s="7" t="s">
        <v>437</v>
      </c>
    </row>
    <row r="19" spans="1:18" ht="39.950000000000003" customHeight="1">
      <c r="A19" s="9">
        <v>18</v>
      </c>
      <c r="B19" s="9">
        <v>9</v>
      </c>
      <c r="C19" s="7" t="s">
        <v>387</v>
      </c>
      <c r="D19" s="17" t="s">
        <v>438</v>
      </c>
      <c r="E19" s="7" t="s">
        <v>439</v>
      </c>
      <c r="F19" s="8" t="s">
        <v>362</v>
      </c>
      <c r="G19" s="7" t="s">
        <v>440</v>
      </c>
      <c r="H19" s="8" t="s">
        <v>441</v>
      </c>
    </row>
    <row r="20" spans="1:18" s="6" customFormat="1" ht="39.950000000000003" customHeight="1">
      <c r="A20" s="9">
        <v>19</v>
      </c>
      <c r="B20" s="9">
        <v>10</v>
      </c>
      <c r="C20" s="7" t="s">
        <v>387</v>
      </c>
      <c r="D20" s="17" t="s">
        <v>275</v>
      </c>
      <c r="E20" s="7" t="s">
        <v>442</v>
      </c>
      <c r="F20" s="8" t="s">
        <v>362</v>
      </c>
      <c r="G20" s="8" t="s">
        <v>443</v>
      </c>
      <c r="H20" s="7" t="s">
        <v>444</v>
      </c>
      <c r="I20" s="3"/>
      <c r="J20" s="3"/>
      <c r="K20" s="3"/>
      <c r="L20" s="3"/>
      <c r="M20" s="3"/>
      <c r="N20" s="3"/>
      <c r="O20" s="3"/>
      <c r="P20" s="3"/>
      <c r="Q20" s="3"/>
      <c r="R20"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BDF99-3382-439C-AD0C-9D2CE32682E2}">
  <dimension ref="B2:C7"/>
  <sheetViews>
    <sheetView workbookViewId="0">
      <selection activeCell="B2" sqref="B2:C2"/>
    </sheetView>
    <sheetView zoomScale="70" zoomScaleNormal="70" workbookViewId="1">
      <selection activeCell="R5" sqref="R5"/>
    </sheetView>
  </sheetViews>
  <sheetFormatPr defaultRowHeight="15"/>
  <cols>
    <col min="2" max="2" width="76" customWidth="1"/>
    <col min="3" max="3" width="59.5703125" bestFit="1" customWidth="1"/>
  </cols>
  <sheetData>
    <row r="2" spans="2:3">
      <c r="B2" s="27" t="s">
        <v>3</v>
      </c>
      <c r="C2" s="27" t="s">
        <v>445</v>
      </c>
    </row>
    <row r="3" spans="2:3">
      <c r="B3" s="33" t="s">
        <v>446</v>
      </c>
      <c r="C3" s="33" t="s">
        <v>447</v>
      </c>
    </row>
    <row r="4" spans="2:3" ht="409.5">
      <c r="B4" s="35" t="s">
        <v>448</v>
      </c>
      <c r="C4" s="36" t="s">
        <v>449</v>
      </c>
    </row>
    <row r="5" spans="2:3" ht="255">
      <c r="B5" s="35" t="s">
        <v>450</v>
      </c>
      <c r="C5" s="35" t="s">
        <v>451</v>
      </c>
    </row>
    <row r="6" spans="2:3" ht="165">
      <c r="B6" s="35" t="s">
        <v>452</v>
      </c>
      <c r="C6" s="35" t="s">
        <v>453</v>
      </c>
    </row>
    <row r="7" spans="2:3" ht="90">
      <c r="B7" s="32" t="s">
        <v>454</v>
      </c>
      <c r="C7" s="37" t="s">
        <v>455</v>
      </c>
    </row>
  </sheetData>
  <hyperlinks>
    <hyperlink ref="C4" r:id="rId1" xr:uid="{9D7CA2BD-5A03-4A4D-BA18-97CE993F4D7F}"/>
    <hyperlink ref="C7" r:id="rId2" xr:uid="{D4DB4930-7E46-474A-B011-6A96E9E52032}"/>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C34E0-2B29-4D13-A8B2-3AE47D4E22CC}">
  <dimension ref="A1:D20"/>
  <sheetViews>
    <sheetView workbookViewId="0">
      <selection activeCell="D20" sqref="D20"/>
    </sheetView>
    <sheetView tabSelected="1" zoomScale="80" zoomScaleNormal="80" workbookViewId="1">
      <selection activeCell="C6" sqref="C6"/>
    </sheetView>
  </sheetViews>
  <sheetFormatPr defaultColWidth="9.140625" defaultRowHeight="39.950000000000003" customHeight="1"/>
  <cols>
    <col min="1" max="1" width="12.42578125" style="18" bestFit="1" customWidth="1"/>
    <col min="2" max="2" width="32.42578125" style="18" customWidth="1"/>
    <col min="3" max="3" width="88.42578125" style="18" customWidth="1"/>
    <col min="4" max="4" width="74.42578125" style="18" customWidth="1"/>
    <col min="5" max="16384" width="9.140625" style="18"/>
  </cols>
  <sheetData>
    <row r="1" spans="1:4" ht="39.950000000000003" customHeight="1">
      <c r="A1" s="52" t="s">
        <v>456</v>
      </c>
      <c r="B1" s="52"/>
      <c r="C1" s="28"/>
      <c r="D1" s="28"/>
    </row>
    <row r="2" spans="1:4" ht="39.950000000000003" customHeight="1">
      <c r="A2" s="27" t="s">
        <v>457</v>
      </c>
      <c r="B2" s="27" t="s">
        <v>458</v>
      </c>
      <c r="C2" s="27" t="s">
        <v>459</v>
      </c>
      <c r="D2" s="27" t="s">
        <v>460</v>
      </c>
    </row>
    <row r="3" spans="1:4" ht="39.950000000000003" customHeight="1">
      <c r="A3" s="51">
        <v>1</v>
      </c>
      <c r="B3" s="22" t="s">
        <v>380</v>
      </c>
      <c r="C3" s="22" t="s">
        <v>461</v>
      </c>
      <c r="D3" s="22"/>
    </row>
    <row r="4" spans="1:4" ht="39.950000000000003" customHeight="1">
      <c r="A4" s="51">
        <v>2</v>
      </c>
      <c r="B4" s="22" t="s">
        <v>462</v>
      </c>
      <c r="C4" s="20" t="s">
        <v>463</v>
      </c>
      <c r="D4" s="20" t="s">
        <v>464</v>
      </c>
    </row>
    <row r="5" spans="1:4" ht="39.950000000000003" customHeight="1">
      <c r="A5" s="51">
        <v>3</v>
      </c>
      <c r="B5" s="22" t="s">
        <v>465</v>
      </c>
      <c r="C5" s="53" t="s">
        <v>466</v>
      </c>
      <c r="D5" s="20" t="s">
        <v>467</v>
      </c>
    </row>
    <row r="6" spans="1:4" ht="39.950000000000003" customHeight="1">
      <c r="A6" s="51">
        <v>4</v>
      </c>
      <c r="B6" s="22" t="s">
        <v>468</v>
      </c>
      <c r="C6" s="26" t="s">
        <v>469</v>
      </c>
      <c r="D6" s="20" t="s">
        <v>470</v>
      </c>
    </row>
    <row r="7" spans="1:4" ht="39.950000000000003" customHeight="1">
      <c r="A7" s="51">
        <v>5</v>
      </c>
      <c r="B7" s="25" t="s">
        <v>471</v>
      </c>
      <c r="C7" s="25" t="s">
        <v>472</v>
      </c>
      <c r="D7" s="24" t="s">
        <v>473</v>
      </c>
    </row>
    <row r="8" spans="1:4" ht="39.950000000000003" customHeight="1">
      <c r="A8" s="51">
        <v>6</v>
      </c>
      <c r="B8" s="20" t="s">
        <v>474</v>
      </c>
      <c r="C8" s="20" t="s">
        <v>475</v>
      </c>
      <c r="D8" s="20" t="s">
        <v>476</v>
      </c>
    </row>
    <row r="9" spans="1:4" ht="39.950000000000003" customHeight="1">
      <c r="A9" s="51">
        <v>7</v>
      </c>
      <c r="B9" s="20" t="s">
        <v>477</v>
      </c>
      <c r="C9" s="20"/>
      <c r="D9" s="20" t="s">
        <v>478</v>
      </c>
    </row>
    <row r="10" spans="1:4" ht="39.950000000000003" customHeight="1">
      <c r="A10" s="51">
        <v>8</v>
      </c>
      <c r="B10" s="22" t="s">
        <v>479</v>
      </c>
      <c r="C10" s="20" t="s">
        <v>480</v>
      </c>
      <c r="D10" s="22"/>
    </row>
    <row r="11" spans="1:4" ht="39.950000000000003" customHeight="1">
      <c r="A11" s="51">
        <v>9</v>
      </c>
      <c r="B11" s="20" t="s">
        <v>481</v>
      </c>
      <c r="C11" s="20" t="s">
        <v>482</v>
      </c>
      <c r="D11" s="22"/>
    </row>
    <row r="12" spans="1:4" ht="39.950000000000003" customHeight="1">
      <c r="A12" s="51">
        <v>10</v>
      </c>
      <c r="B12" s="22" t="s">
        <v>471</v>
      </c>
      <c r="C12" s="20" t="s">
        <v>483</v>
      </c>
      <c r="D12" s="20" t="s">
        <v>484</v>
      </c>
    </row>
    <row r="13" spans="1:4" ht="39.950000000000003" customHeight="1">
      <c r="A13" s="51">
        <v>11</v>
      </c>
      <c r="B13" s="20" t="s">
        <v>485</v>
      </c>
      <c r="C13" s="20" t="s">
        <v>486</v>
      </c>
      <c r="D13" s="20" t="s">
        <v>487</v>
      </c>
    </row>
    <row r="14" spans="1:4" ht="39.950000000000003" customHeight="1">
      <c r="A14" s="51">
        <v>12</v>
      </c>
      <c r="B14" s="20" t="s">
        <v>488</v>
      </c>
      <c r="C14" s="20" t="s">
        <v>489</v>
      </c>
      <c r="D14" s="20" t="s">
        <v>490</v>
      </c>
    </row>
    <row r="15" spans="1:4" ht="39.950000000000003" customHeight="1">
      <c r="A15" s="51">
        <v>13</v>
      </c>
      <c r="B15" s="22" t="s">
        <v>491</v>
      </c>
      <c r="C15" s="20" t="s">
        <v>492</v>
      </c>
      <c r="D15" s="23" t="s">
        <v>493</v>
      </c>
    </row>
    <row r="16" spans="1:4" ht="39.950000000000003" customHeight="1">
      <c r="A16" s="51">
        <v>14</v>
      </c>
      <c r="B16" s="21" t="s">
        <v>494</v>
      </c>
      <c r="C16" s="21" t="s">
        <v>495</v>
      </c>
      <c r="D16" s="20" t="s">
        <v>496</v>
      </c>
    </row>
    <row r="17" spans="1:4" ht="39.950000000000003" customHeight="1">
      <c r="A17" s="51">
        <v>14</v>
      </c>
      <c r="B17" s="21" t="s">
        <v>497</v>
      </c>
      <c r="C17" s="21" t="s">
        <v>498</v>
      </c>
      <c r="D17" s="20" t="s">
        <v>499</v>
      </c>
    </row>
    <row r="18" spans="1:4" ht="39.950000000000003" customHeight="1">
      <c r="A18" s="51">
        <v>14</v>
      </c>
      <c r="B18" s="21" t="s">
        <v>500</v>
      </c>
      <c r="C18" s="21" t="s">
        <v>501</v>
      </c>
      <c r="D18" s="20" t="s">
        <v>502</v>
      </c>
    </row>
    <row r="19" spans="1:4" ht="39.950000000000003" customHeight="1">
      <c r="A19" s="51">
        <v>15</v>
      </c>
      <c r="B19" s="21" t="s">
        <v>503</v>
      </c>
      <c r="C19" s="20" t="s">
        <v>504</v>
      </c>
      <c r="D19" s="19"/>
    </row>
    <row r="20" spans="1:4" ht="39.950000000000003" customHeight="1">
      <c r="A20" s="51">
        <v>16</v>
      </c>
      <c r="B20" s="21" t="s">
        <v>505</v>
      </c>
      <c r="C20" s="20" t="s">
        <v>506</v>
      </c>
      <c r="D20" s="19"/>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004D2F-FDBE-42CC-A307-3160EC7FEB40}"/>
</file>

<file path=customXml/itemProps2.xml><?xml version="1.0" encoding="utf-8"?>
<ds:datastoreItem xmlns:ds="http://schemas.openxmlformats.org/officeDocument/2006/customXml" ds:itemID="{87FE1FCF-A2F1-4044-9A6C-860CBA731F49}"/>
</file>

<file path=customXml/itemProps3.xml><?xml version="1.0" encoding="utf-8"?>
<ds:datastoreItem xmlns:ds="http://schemas.openxmlformats.org/officeDocument/2006/customXml" ds:itemID="{AA7D5AE4-D930-4D66-87FA-09CDB7D76AF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2022-11-22T03:35:53Z</dcterms:created>
  <dcterms:modified xsi:type="dcterms:W3CDTF">2025-10-13T13:46:49Z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