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06"/>
  <workbookPr/>
  <mc:AlternateContent xmlns:mc="http://schemas.openxmlformats.org/markup-compatibility/2006">
    <mc:Choice Requires="x15">
      <x15ac:absPath xmlns:x15ac="http://schemas.microsoft.com/office/spreadsheetml/2010/11/ac" url="https://cdisc-my.sharepoint.com/personal/rbaker_cdisc_org/Documents/1 Real World Data - RWD/1_XSHARE/Spreadsheets for project/IPS FHIR 1.1.0 to SDTMIG 3.4_2024-Nov/"/>
    </mc:Choice>
  </mc:AlternateContent>
  <xr:revisionPtr revIDLastSave="211" documentId="8_{07E7A70B-A1C5-49B3-94EF-8B7DCCC817C0}" xr6:coauthVersionLast="47" xr6:coauthVersionMax="47" xr10:uidLastSave="{961E2F94-242A-4279-BB97-040459D3FA02}"/>
  <bookViews>
    <workbookView minimized="1" xWindow="-21465" yWindow="4905" windowWidth="19635" windowHeight="9960" firstSheet="2" activeTab="5" xr2:uid="{0620F808-081D-40E1-8012-54719B194FAA}"/>
  </bookViews>
  <sheets>
    <sheet name="README" sheetId="6" r:id="rId1"/>
    <sheet name="Metadata" sheetId="1" r:id="rId2"/>
    <sheet name="Elements" sheetId="2" r:id="rId3"/>
    <sheet name="Elements_IPS_Patient - SDTM" sheetId="3" r:id="rId4"/>
    <sheet name="Patient Profile - to SDTM" sheetId="4" r:id="rId5"/>
    <sheet name="Common Rules" sheetId="5" r:id="rId6"/>
  </sheets>
  <externalReferences>
    <externalReference r:id="rId7"/>
    <externalReference r:id="rId8"/>
    <externalReference r:id="rId9"/>
    <externalReference r:id="rId10"/>
    <externalReference r:id="rId11"/>
    <externalReference r:id="rId12"/>
  </externalReferences>
  <definedNames>
    <definedName name="_xlnm._FilterDatabase" localSheetId="2" hidden="1">Elements!$A$1:$AN$55</definedName>
    <definedName name="_xlnm._FilterDatabase" localSheetId="3" hidden="1">'Elements_IPS_Patient - SDTM'!$A$1:$AN$55</definedName>
    <definedName name="condition_status">[1]WIP!$D$160:$D$189</definedName>
    <definedName name="condition_type">[1]WIP!$D$39:$D$157</definedName>
    <definedName name="ddd">'[2]OMOP Vocs'!#REF!</definedName>
    <definedName name="ethnicity" localSheetId="5">#REF!</definedName>
    <definedName name="ethnicity" localSheetId="0">#REF!</definedName>
    <definedName name="ethnicity">#REF!</definedName>
    <definedName name="ethnicity_values" localSheetId="5">#REF!</definedName>
    <definedName name="ethnicity_values" localSheetId="0">#REF!</definedName>
    <definedName name="ethnicity_values">#REF!</definedName>
    <definedName name="NoPrefixVar" localSheetId="0">#REF!</definedName>
    <definedName name="NoPrefixVar">#REF!</definedName>
    <definedName name="omop_all_vocs">'[3]OMOP Partial VOCs'!$C$2:$L$2330</definedName>
    <definedName name="omop_tbl_col">'[4]DEs - OMOP CDM v5.3.1'!$K$2:$K$235</definedName>
    <definedName name="omop_tbl_col_def">'[1]DEs - OMOP CDM v5.3.1'!$K$2:$N$235</definedName>
    <definedName name="omop_tbl_col_def_ddd">'[5]DEs - OMOP CDM v5.3.1'!$J$2:$M$235</definedName>
    <definedName name="omop_voc_concept">'[3]OMOP Partial VOCs'!$C$2:$C$2330</definedName>
    <definedName name="pcornet_tbl_col">'[6]DEs - PCORNET v5.1'!$L$2:$L$505</definedName>
    <definedName name="pcornet_tbl_col_def">'[6]DEs - PCORNET v5.1'!$L$2:$M$506</definedName>
    <definedName name="sex" localSheetId="5">#REF!</definedName>
    <definedName name="sex" localSheetId="0">#REF!</definedName>
    <definedName name="sex">#REF!</definedName>
    <definedName name="sex_values" localSheetId="5">#REF!</definedName>
    <definedName name="sex_values" localSheetId="0">#REF!</definedName>
    <definedName name="sex_values">#REF!</definedName>
    <definedName name="trinetx_tbl_col">'[6]DEs - TriNetX'!$H$2:$H$118</definedName>
    <definedName name="trinetx_tbl_col_def">'[6]DEs - TriNetX'!$H$2:$I$118</definedName>
    <definedName name="vocabs" localSheetId="5">#REF!</definedName>
    <definedName name="vocabs" localSheetId="0">#REF!</definedName>
    <definedName name="vocabs">#REF!</definedName>
  </definedNames>
  <calcPr calcId="191028" concurrentCalc="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<sst xmlns="http://schemas.openxmlformats.org/spreadsheetml/2006/main" count="4187" uniqueCount="540">
  <si>
    <t>This is the README for the StructuredDefinition-Patient-uv-ips-v1.1.0 to SDTM CM spreadsheet.</t>
  </si>
  <si>
    <t xml:space="preserve">In the description SDTM is the tabulation source for CDISC. The mapping is from FHIR to CDISC SDTM. </t>
  </si>
  <si>
    <t>Tab</t>
  </si>
  <si>
    <t>Topic</t>
  </si>
  <si>
    <t>Description</t>
  </si>
  <si>
    <t>Metadata</t>
  </si>
  <si>
    <t>Original IPS Specification</t>
  </si>
  <si>
    <t>Elements</t>
  </si>
  <si>
    <t>Elements_IPS Patient - SDTM</t>
  </si>
  <si>
    <t>Original IPS Spec to SDTM</t>
  </si>
  <si>
    <t>Element tab from original IPS-MedicationStatement to CDISC SDTM CM domain</t>
  </si>
  <si>
    <t>Patient Profile to SDTM</t>
  </si>
  <si>
    <t>Brief source to target FHIR to SDTM specificallly for the CM domain</t>
  </si>
  <si>
    <t>MedicationStatement FHIR Path to CDISC SDTM
This has more detailed paths than the Elements_IPS MedReq - SDTM. Consider how the specification should look???</t>
  </si>
  <si>
    <t>Common Rules</t>
  </si>
  <si>
    <t>Rule or guidance that applies to all mappings regardless of the topic or object of the mapping.</t>
  </si>
  <si>
    <t>Provides guidance for mapping from FHIR to CDISC SDTM for all content. This content applies to all domains and will be updated across all maps when updates applied.</t>
  </si>
  <si>
    <t>Property</t>
  </si>
  <si>
    <t>Value</t>
  </si>
  <si>
    <t>URL</t>
  </si>
  <si>
    <t>http://hl7.org/fhir/uv/ips/StructureDefinition/Patient-uv-ips</t>
  </si>
  <si>
    <t>Version</t>
  </si>
  <si>
    <t>1.1.0</t>
  </si>
  <si>
    <t>Name</t>
  </si>
  <si>
    <t>PatientUvIps</t>
  </si>
  <si>
    <t>Title</t>
  </si>
  <si>
    <t>Patient (IPS)</t>
  </si>
  <si>
    <t>Status</t>
  </si>
  <si>
    <t>active</t>
  </si>
  <si>
    <t>Experimental</t>
  </si>
  <si>
    <t>Date</t>
  </si>
  <si>
    <t>2022-11-22T03:32:52+00:00</t>
  </si>
  <si>
    <t>Publisher</t>
  </si>
  <si>
    <t>Health Level Seven International - Patient Care Work Group</t>
  </si>
  <si>
    <t>Contact</t>
  </si>
  <si>
    <t>No display for ContactDetail</t>
  </si>
  <si>
    <t>Jurisdiction</t>
  </si>
  <si>
    <t>World</t>
  </si>
  <si>
    <t>This profile represents the constraints applied to the Patient resource by the International Patient Summary (IPS) FHIR Implementation Guide and describes the minimum expectations for the Patient resource when used in the IPS composition or in one of the referred resources.</t>
  </si>
  <si>
    <t>Purpose</t>
  </si>
  <si>
    <t>Copyright</t>
  </si>
  <si>
    <t>FHIR Version</t>
  </si>
  <si>
    <t>4.0.1</t>
  </si>
  <si>
    <t>Kind</t>
  </si>
  <si>
    <t>resource</t>
  </si>
  <si>
    <t>Type</t>
  </si>
  <si>
    <t>Patient</t>
  </si>
  <si>
    <t>Base Definition</t>
  </si>
  <si>
    <t>http://hl7.org/fhir/StructureDefinition/Patient</t>
  </si>
  <si>
    <t>Abstract</t>
  </si>
  <si>
    <t>false</t>
  </si>
  <si>
    <t>Derivation</t>
  </si>
  <si>
    <t>constraint</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</si>
  <si>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</si>
  <si>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</si>
  <si>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</si>
  <si>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</si>
  <si>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</si>
  <si>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</si>
  <si>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</si>
  <si>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</si>
  <si>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</si>
  <si>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</si>
  <si>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</si>
  <si>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</si>
  <si>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</si>
  <si>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</si>
  <si>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</si>
  <si>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</si>
  <si>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</si>
  <si>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</si>
  <si>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</si>
  <si>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</si>
  <si>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</si>
  <si>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</si>
  <si>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</si>
  <si>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</si>
  <si>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</si>
  <si>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</si>
  <si>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</si>
  <si>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</si>
  <si>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</si>
  <si>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</si>
  <si>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</si>
  <si>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</si>
  <si>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</si>
  <si>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</si>
  <si>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</si>
  <si>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RIM Mapping</t>
  </si>
  <si>
    <t>Mapping: CDA (R2)</t>
  </si>
  <si>
    <t>Mapping: FiveWs Pattern Mapping</t>
  </si>
  <si>
    <t>Mapping: HL7 v2 Mapping</t>
  </si>
  <si>
    <t>Mapping: LOINC code for the element</t>
  </si>
  <si>
    <t xml:space="preserve">SubjectOfCare Client Resident
</t>
  </si>
  <si>
    <t>0</t>
  </si>
  <si>
    <t>*</t>
  </si>
  <si>
    <t/>
  </si>
  <si>
    <t>Information about an individual or animal receiving health care services</t>
  </si>
  <si>
    <t>Demographics and other administrative information about an individual or animal receiving care or other health-related services.</t>
  </si>
  <si>
    <t>Patient[classCode=PAT]</t>
  </si>
  <si>
    <t>ClinicalDocument.recordTarget.patientRole</t>
  </si>
  <si>
    <t>Patient.id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</si>
  <si>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</si>
  <si>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</si>
  <si>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</si>
  <si>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</si>
  <si>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</si>
  <si>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</si>
  <si>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</si>
  <si>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Patient.meta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</si>
  <si>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</si>
  <si>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</si>
  <si>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</si>
  <si>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</si>
  <si>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</si>
  <si>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Patient.implicitRules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</si>
  <si>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</si>
  <si>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</si>
  <si>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</si>
  <si>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</si>
  <si>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</si>
  <si>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Patient.language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</si>
  <si>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</si>
  <si>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</si>
  <si>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</si>
  <si>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</si>
  <si>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</si>
  <si>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</si>
  <si>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t>
  </si>
  <si>
    <t>Resource.language</t>
  </si>
  <si>
    <t>Patient.text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</si>
  <si>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</si>
  <si>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</si>
  <si>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</si>
  <si>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</si>
  <si>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</si>
  <si>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</si>
  <si>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</si>
  <si>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Patient.contained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</si>
  <si>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</si>
  <si>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</si>
  <si>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</si>
  <si>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</si>
  <si>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</si>
  <si>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</si>
  <si>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</si>
  <si>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Patient.extension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</si>
  <si>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</si>
  <si>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</si>
  <si>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</si>
  <si>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</si>
  <si>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</si>
  <si>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</si>
  <si>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</si>
  <si>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Patient.modifierExtension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</si>
  <si>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</si>
  <si>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</si>
  <si>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</si>
  <si>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</si>
  <si>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Patient.identifier</t>
  </si>
  <si>
    <t xml:space="preserve">Identifier
</t>
  </si>
  <si>
    <t>An identifier for this patient</t>
  </si>
  <si>
    <t>An identifier for this patient.</t>
  </si>
  <si>
    <t>Patients are almost always assigned specific numerical identifiers.</t>
  </si>
  <si>
    <t>id</t>
  </si>
  <si>
    <t>.id</t>
  </si>
  <si>
    <t>FiveWs.identifier</t>
  </si>
  <si>
    <t>PID-3</t>
  </si>
  <si>
    <t>Patient.active</t>
  </si>
  <si>
    <t xml:space="preserve">boolean
</t>
  </si>
  <si>
    <t>Whether this patient's record is in active use</t>
  </si>
  <si>
    <t>Whether this patient record is in active use. 
Many systems use this property to mark as non-current patients, such as those that have not been seen for a period of time based on an organization's business rules.
It is often used to filter patient lists to exclude inactive patients
Deceased patients may also be marked as inactive for the same reasons, but may be active for some time after death.</t>
  </si>
  <si>
    <t>If a record is inactive, and linked to an active record, then future patient/record updates should occur on the other patient.</t>
  </si>
  <si>
    <t>Need to be able to mark a patient record as not to be used because it was created in error.</t>
  </si>
  <si>
    <t>This resource is generally assumed to be active if no value is provided for the active element</t>
  </si>
  <si>
    <t>statusCode</t>
  </si>
  <si>
    <t>n/a</t>
  </si>
  <si>
    <t>FiveWs.status</t>
  </si>
  <si>
    <t>Patient.name</t>
  </si>
  <si>
    <t xml:space="preserve">HumanName
</t>
  </si>
  <si>
    <t>A name associated with the patient</t>
  </si>
  <si>
    <t>A name associated with the individual.</t>
  </si>
  <si>
    <t>A patient may have multiple names with different uses or applicable periods. For animals, the name is a "HumanName" in the sense that is assigned and used by humans and has the same patterns.</t>
  </si>
  <si>
    <t>Need to be able to track the patient by multiple names. Examples are your official name and a partner name._x000D_
The Alphabetic representation of the name SHALL be always provided</t>
  </si>
  <si>
    <t>ele-1:All FHIR elements must have a @value or children {hasValue() or (children().count() &gt; id.count())}
ips-pat-1:Patient.name.given, Patient.name.family or Patient.name.text SHALL be present {family.exists() or given.exists() or text.exists()}</t>
  </si>
  <si>
    <t>name</t>
  </si>
  <si>
    <t>.patient.name</t>
  </si>
  <si>
    <t>PID-5, PID-9</t>
  </si>
  <si>
    <t>Patient.name.id</t>
  </si>
  <si>
    <t xml:space="preserve">string
</t>
  </si>
  <si>
    <t>Unique id for inter-element referencing</t>
  </si>
  <si>
    <t>Unique id for the element within a resource (for internal references). This may be any string value that does not contain spaces.</t>
  </si>
  <si>
    <t>Element.id</t>
  </si>
  <si>
    <t>Patient.name.extension</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</si>
  <si>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</si>
  <si>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 xml:space="preserve">value:url}
</t>
  </si>
  <si>
    <t>Extensions are always sliced by (at least) url</t>
  </si>
  <si>
    <t>open</t>
  </si>
  <si>
    <t>Element.extension</t>
  </si>
  <si>
    <t>Patient.name.use</t>
  </si>
  <si>
    <t>usual | official | temp | nickname | anonymous | old | maiden</t>
  </si>
  <si>
    <t>Identifies the purpose for this name.</t>
  </si>
  <si>
    <t>Applications can assume that a name is current unless it explicitly says that it is temporary or old.</t>
  </si>
  <si>
    <t>Allows the appropriate name for a particular context of use to be selected from among a set of names.</t>
  </si>
  <si>
    <t>required</t>
  </si>
  <si>
    <t>The use of a human name.</t>
  </si>
  <si>
    <t>http://hl7.org/fhir/ValueSet/name-use|4.0.1</t>
  </si>
  <si>
    <t>HumanName.use</t>
  </si>
  <si>
    <t>unique(./use)</t>
  </si>
  <si>
    <t>XPN.7, but often indicated by which field contains the name</t>
  </si>
  <si>
    <t>Patient.name.text</t>
  </si>
  <si>
    <t>Text representation of the full name</t>
  </si>
  <si>
    <t>Text representation of the full name. Due to the cultural variance around the world a consuming system may not know how to present the name correctly; moreover not all the parts of the name go in given or family. Creators are therefore strongly encouraged to provide through this element a presented version of the name. Future versions of this guide may require this element</t>
  </si>
  <si>
    <t>Can provide both a text representation and parts. Applications updating a name SHALL ensure that when both text and parts are present,  no content is included in the text that isn't found in a part.</t>
  </si>
  <si>
    <t>A renderable, unencoded form.</t>
  </si>
  <si>
    <t>HumanName.text</t>
  </si>
  <si>
    <t>./formatted</t>
  </si>
  <si>
    <t>implied by XPN.11</t>
  </si>
  <si>
    <t>Patient.name.family</t>
  </si>
  <si>
    <t xml:space="preserve">surname
</t>
  </si>
  <si>
    <t>Family name (often called 'Surname')</t>
  </si>
  <si>
    <t>The part of a name that links to the genealogy. In some cultures (e.g. Eritrea) the family name of a son is the first name of his father.</t>
  </si>
  <si>
    <t>Family Name may be decomposed into specific parts using extensions (de, nl, es related cultures).</t>
  </si>
  <si>
    <t>HumanName.family</t>
  </si>
  <si>
    <t>./part[partType = FAM]</t>
  </si>
  <si>
    <t>XPN.1/FN.1</t>
  </si>
  <si>
    <t>Patient.name.given</t>
  </si>
  <si>
    <t>first name
middle name</t>
  </si>
  <si>
    <t>Given names (not always 'first'). Includes middle names</t>
  </si>
  <si>
    <t>Given name.</t>
  </si>
  <si>
    <t>If only initials are recorded, they may be used in place of the full name parts. Initials may be separated into multiple given names but often aren't due to paractical limitations.  This element is not called "first name" since given names do not always come first.</t>
  </si>
  <si>
    <t>HumanName.given</t>
  </si>
  <si>
    <t>./part[partType = GIV]</t>
  </si>
  <si>
    <t>XPN.2 + XPN.3</t>
  </si>
  <si>
    <t>Patient.name.prefix</t>
  </si>
  <si>
    <t>Parts that come before the name</t>
  </si>
  <si>
    <t>Part of the name that is acquired as a title due to academic, legal, employment or nobility status, etc. and that appears at the start of the name.</t>
  </si>
  <si>
    <t>HumanName.prefix</t>
  </si>
  <si>
    <t>./part[partType = PFX]</t>
  </si>
  <si>
    <t>XPN.5</t>
  </si>
  <si>
    <t>Patient.name.suffix</t>
  </si>
  <si>
    <t>Parts that come after the name</t>
  </si>
  <si>
    <t>Part of the name that is acquired as a title due to academic, legal, employment or nobility status, etc. and that appears at the end of the name.</t>
  </si>
  <si>
    <t>HumanName.suffix</t>
  </si>
  <si>
    <t>./part[partType = SFX]</t>
  </si>
  <si>
    <t>XPN/4</t>
  </si>
  <si>
    <t>Patient.name.period</t>
  </si>
  <si>
    <t xml:space="preserve">Period
</t>
  </si>
  <si>
    <t>Time period when name was/is in use</t>
  </si>
  <si>
    <t>Indicates the period of time when this name was valid for the named person.</t>
  </si>
  <si>
    <t>Allows names to be placed in historical context.</t>
  </si>
  <si>
    <t>HumanName.period</t>
  </si>
  <si>
    <t>./usablePeriod[type="IVL&lt;TS&gt;"]</t>
  </si>
  <si>
    <t>XPN.13 + XPN.14</t>
  </si>
  <si>
    <t>Patient.telecom</t>
  </si>
  <si>
    <t xml:space="preserve">ContactPoint
</t>
  </si>
  <si>
    <t>A contact detail for the individual</t>
  </si>
  <si>
    <t>A contact detail (e.g. a telephone number or an email address) by which the individual may be contacted.</t>
  </si>
  <si>
    <t>A Patient may have multiple ways to be contacted with different uses or applicable periods.  May need to have options for contacting the person urgently and also to help with identification. The address might not go directly to the individual, but may reach another party that is able to proxy for the patient (i.e. home phone, or pet owner's phone).</t>
  </si>
  <si>
    <t>People have (primary) ways to contact them in some way such as phone, email.</t>
  </si>
  <si>
    <t>telecom</t>
  </si>
  <si>
    <t>.telecom</t>
  </si>
  <si>
    <t>PID-13, PID-14, PID-40</t>
  </si>
  <si>
    <t>Patient.gender</t>
  </si>
  <si>
    <t>male | female | other | unknown</t>
  </si>
  <si>
    <t>Administrative Gender - the gender that the patient is considered to have for administration and record keeping purposes.</t>
  </si>
  <si>
    <t>The gender might not match the biological sex as determined by genetics or the individual's preferred identification. Note that for both humans and particularly animals, there are other legitimate possibilities than male and female, though the vast majority of systems and contexts only support male and female.  Systems providing decision support or enforcing business rules should ideally do this on the basis of Observations dealing with the specific sex or gender aspect of interest (anatomical, chromosomal, social, etc.)  However, because these observations are infrequently recorded, defaulting to the administrative gender is common practice.  Where such defaulting occurs, rule enforcement should allow for the variation between administrative and biological, chromosomal and other gender aspects.  For example, an alert about a hysterectomy on a male should be handled as a warning or overridable error, not a "hard" error.  See the Patient Gender and Sex section for additional information about communicating patient gender and sex.</t>
  </si>
  <si>
    <t>Needed for identification of the individual, in combination with (at least) name and birth date.</t>
  </si>
  <si>
    <t>The gender of a person used for administrative purposes.</t>
  </si>
  <si>
    <t>http://hl7.org/fhir/ValueSet/administrative-gender|4.0.1</t>
  </si>
  <si>
    <t>player[classCode=PSN|ANM and determinerCode=INSTANCE]/administrativeGender</t>
  </si>
  <si>
    <t>.patient.administrativeGenderCode</t>
  </si>
  <si>
    <t>PID-8</t>
  </si>
  <si>
    <t>Patient.birthDate</t>
  </si>
  <si>
    <t xml:space="preserve">date
</t>
  </si>
  <si>
    <t>The date of birth for the individual</t>
  </si>
  <si>
    <t>The date of birth for the individual.</t>
  </si>
  <si>
    <t>At least an estimated year should be provided as a guess if the real DOB is unknown  There is a standard extension "patient-birthTime" available that should be used where Time is required (such as in maternity/infant care systems).</t>
  </si>
  <si>
    <t>Age of the individual drives many clinical processes.</t>
  </si>
  <si>
    <t>player[classCode=PSN|ANM and determinerCode=INSTANCE]/birthTime</t>
  </si>
  <si>
    <t>.patient.birthTime</t>
  </si>
  <si>
    <t>PID-7</t>
  </si>
  <si>
    <t>21112-8</t>
  </si>
  <si>
    <t>Patient.deceased[x]</t>
  </si>
  <si>
    <t>boolean
dateTime</t>
  </si>
  <si>
    <t>Indicates if the individual is deceased or not</t>
  </si>
  <si>
    <t>Indicates if the individual is deceased or not.</t>
  </si>
  <si>
    <t>If there's no value in the instance, it means there is no statement on whether or not the individual is deceased. Most systems will interpret the absence of a value as a sign of the person being alive.</t>
  </si>
  <si>
    <t>The fact that a patient is deceased influences the clinical process. Also, in human communication and relation management it is necessary to know whether the person is alive.</t>
  </si>
  <si>
    <t>player[classCode=PSN|ANM and determinerCode=INSTANCE]/deceasedInd, player[classCode=PSN|ANM and determinerCode=INSTANCE]/deceasedTime</t>
  </si>
  <si>
    <t>PID-30  (bool) and PID-29 (datetime)</t>
  </si>
  <si>
    <t>Patient.address</t>
  </si>
  <si>
    <t xml:space="preserve">Address
</t>
  </si>
  <si>
    <t>An address for the individual</t>
  </si>
  <si>
    <t>An address for the individual.</t>
  </si>
  <si>
    <t>Patient may have multiple addresses with different uses or applicable periods.</t>
  </si>
  <si>
    <t>May need to keep track of patient addresses for contacting, billing or reporting requirements and also to help with identification.</t>
  </si>
  <si>
    <t>ele-1:All FHIR elements must have a @value or children {hasValue() or (children().count() &gt; id.count())}
pat-cnt-2or3-char:The content of the country element (if present) SHALL be selected EITHER from ValueSet ISO Country Alpha-2 http://hl7.org/fhir/ValueSet/iso3166-1-2 OR MAY be selected from ISO Country Alpha-3 Value Set http://hl7.org/fhir/ValueSet/iso3166-1-3, IF the country is not specified in value Set ISO Country Alpha-2 http://hl7.org/fhir/ValueSet/iso3166-1-2. {country.empty() or (country.memberOf('http://hl7.org/fhir/ValueSet/iso3166-1-2') or country.memberOf('http://hl7.org/fhir/ValueSet/iso3166-1-3'))}</t>
  </si>
  <si>
    <t>addr</t>
  </si>
  <si>
    <t>.addr</t>
  </si>
  <si>
    <t>PID-11</t>
  </si>
  <si>
    <t>Patient.maritalStatus</t>
  </si>
  <si>
    <t xml:space="preserve">CodeableConcept
</t>
  </si>
  <si>
    <t>Marital (civil) status of a patient</t>
  </si>
  <si>
    <t>This field contains a patient's most recent marital (civil) status.</t>
  </si>
  <si>
    <t>Most, if not all systems capture it.</t>
  </si>
  <si>
    <t>extensible</t>
  </si>
  <si>
    <t>The domestic partnership status of a person.</t>
  </si>
  <si>
    <t>http://hl7.org/fhir/ValueSet/marital-status</t>
  </si>
  <si>
    <t>player[classCode=PSN]/maritalStatusCode</t>
  </si>
  <si>
    <t>.patient.maritalStatusCode</t>
  </si>
  <si>
    <t>PID-16</t>
  </si>
  <si>
    <t>Patient.multipleBirth[x]</t>
  </si>
  <si>
    <t>boolean
integer</t>
  </si>
  <si>
    <t>Whether patient is part of a multiple birth</t>
  </si>
  <si>
    <t>Indicates whether the patient is part of a multiple (boolean) or indicates the actual birth order (integer).</t>
  </si>
  <si>
    <t>Where the valueInteger is provided, the number is the birth number in the sequence. E.g. The middle birth in triplets would be valueInteger=2 and the third born would have valueInteger=3 If a boolean value was provided for this triplets example, then all 3 patient records would have valueBoolean=true (the ordering is not indicated).</t>
  </si>
  <si>
    <t>For disambiguation of multiple-birth children, especially relevant where the care provider doesn't meet the patient, such as labs.</t>
  </si>
  <si>
    <t>player[classCode=PSN|ANM and determinerCode=INSTANCE]/multipleBirthInd,  player[classCode=PSN|ANM and determinerCode=INSTANCE]/multipleBirthOrderNumber</t>
  </si>
  <si>
    <t>PID-24 (bool), PID-25 (integer)</t>
  </si>
  <si>
    <t>Patient.photo</t>
  </si>
  <si>
    <t xml:space="preserve">Attachment
</t>
  </si>
  <si>
    <t>Image of the patient</t>
  </si>
  <si>
    <t>Image of the patient.</t>
  </si>
  <si>
    <t>Guidelines:
* Use id photos, not clinical photos.
* Limit dimensions to thumbnail.
* Keep byte count low to ease resource updates.</t>
  </si>
  <si>
    <t>Many EHR systems have the capability to capture an image of the patient. Fits with newer social media usage too.</t>
  </si>
  <si>
    <t>player[classCode=PSN|ANM and determinerCode=INSTANCE]/desc</t>
  </si>
  <si>
    <t>OBX-5 - needs a profile</t>
  </si>
  <si>
    <t>Patient.contact</t>
  </si>
  <si>
    <t xml:space="preserve">BackboneElement
</t>
  </si>
  <si>
    <t>A contact party (e.g. guardian, partner, friend) for the patient</t>
  </si>
  <si>
    <t>A contact party (e.g. guardian, partner, friend) for the patient.</t>
  </si>
  <si>
    <t>Contact covers all kinds of contact parties: family members, business contacts, guardians, caregivers. Not applicable to register pedigree and family ties beyond use of having contact.</t>
  </si>
  <si>
    <t>Need to track people you can contact about the patient.</t>
  </si>
  <si>
    <t>ele-1:All FHIR elements must have a @value or children {hasValue() or (children().count() &gt; id.count())}
pat-1:SHALL at least contain a contact's details or a reference to an organization {name.exists() or telecom.exists() or address.exists() or organization.exists()}</t>
  </si>
  <si>
    <t>player[classCode=PSN|ANM and determinerCode=INSTANCE]/scopedRole[classCode=CON]</t>
  </si>
  <si>
    <t>Patient.contact.id</t>
  </si>
  <si>
    <t>Patient.contact.extension</t>
  </si>
  <si>
    <t>Patient.contact.modifierExtension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</si>
  <si>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</si>
  <si>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</si>
  <si>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</si>
  <si>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</si>
  <si>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Patient.contact.relationship</t>
  </si>
  <si>
    <t xml:space="preserve">CodeableConcept {http://hl7.org/fhir/uv/ips/StructureDefinition/CodeableConcept-uv-ips}
</t>
  </si>
  <si>
    <t>Concept - reference to a terminology or just  text</t>
  </si>
  <si>
    <t>A concept that may be defined by a formal reference to a terminology or ontology or may be provided by text.</t>
  </si>
  <si>
    <t>Not all terminology uses fit this general pattern. In some cases, models should not use CodeableConcept and use Coding directly and provide their own structure for managing text, codings, translations and the relationship between elements and pre- and post-coordination.</t>
  </si>
  <si>
    <t>Used to determine which contact person is the most relevant to approach, depending on circumstances.</t>
  </si>
  <si>
    <t>The nature of the relationship between a patient and a contact person for that patient.</t>
  </si>
  <si>
    <t>http://hl7.org/fhir/ValueSet/patient-contactrelationship</t>
  </si>
  <si>
    <t xml:space="preserve">ele-1
</t>
  </si>
  <si>
    <t>CD</t>
  </si>
  <si>
    <t>CE/CNE/CWE</t>
  </si>
  <si>
    <t>Patient.contact.name</t>
  </si>
  <si>
    <t>A name associated with the contact person</t>
  </si>
  <si>
    <t>A name associated with the contact person.</t>
  </si>
  <si>
    <t>Contact persons need to be identified by name, but it is uncommon to need details about multiple other names for that contact person.</t>
  </si>
  <si>
    <t>NK1-2</t>
  </si>
  <si>
    <t>Patient.contact.telecom</t>
  </si>
  <si>
    <t>A contact detail for the person</t>
  </si>
  <si>
    <t>A contact detail for the person, e.g. a telephone number or an email address.</t>
  </si>
  <si>
    <t>Contact may have multiple ways to be contacted with different uses or applicable periods.  May need to have options for contacting the person urgently, and also to help with identification.</t>
  </si>
  <si>
    <t>NK1-5, NK1-6, NK1-40</t>
  </si>
  <si>
    <t>Patient.contact.address</t>
  </si>
  <si>
    <t>Address for the contact person</t>
  </si>
  <si>
    <t>Address for the contact person.</t>
  </si>
  <si>
    <t>Need to keep track where the contact person can be contacted per postal mail or visited.</t>
  </si>
  <si>
    <t>NK1-4</t>
  </si>
  <si>
    <t>Patient.contact.gender</t>
  </si>
  <si>
    <t>Administrative Gender - the gender that the contact person is considered to have for administration and record keeping purposes.</t>
  </si>
  <si>
    <t>Needed to address the person correctly.</t>
  </si>
  <si>
    <t>NK1-15</t>
  </si>
  <si>
    <t>Patient.contact.organization</t>
  </si>
  <si>
    <t xml:space="preserve">Reference(Organization)
</t>
  </si>
  <si>
    <t>Organization that is associated with the contact</t>
  </si>
  <si>
    <t>Organization on behalf of which the contact is acting or for which the contact is working.</t>
  </si>
  <si>
    <t>For guardians or business related contacts, the organization is relevant.</t>
  </si>
  <si>
    <t xml:space="preserve">pat-1
</t>
  </si>
  <si>
    <t>scoper</t>
  </si>
  <si>
    <t>NK1-13, NK1-30, NK1-31, NK1-32, NK1-41</t>
  </si>
  <si>
    <t>Patient.contact.period</t>
  </si>
  <si>
    <t>The period during which this contact person or organization is valid to be contacted relating to this patient</t>
  </si>
  <si>
    <t>The period during which this contact person or organization is valid to be contacted relating to this patient.</t>
  </si>
  <si>
    <t>effectiveTime</t>
  </si>
  <si>
    <t>Patient.communication</t>
  </si>
  <si>
    <t>A language which may be used to communicate with the patient about his or her health</t>
  </si>
  <si>
    <t>A language which may be used to communicate with the patient about his or her health.</t>
  </si>
  <si>
    <t>If no language is specified, this *implies* that the default local language is spoken.  If you need to convey proficiency for multiple modes, then you need multiple Patient.Communication associations.   For animals, language is not a relevant field, and should be absent from the instance. If the Patient does not speak the default local language, then the Interpreter Required Standard can be used to explicitly declare that an interpreter is required.</t>
  </si>
  <si>
    <t>If a patient does not speak the local language, interpreters may be required, so languages spoken and proficiency are important things to keep track of both for patient and other persons of interest.</t>
  </si>
  <si>
    <t>LanguageCommunication</t>
  </si>
  <si>
    <t>patient.languageCommunication</t>
  </si>
  <si>
    <t>Patient.communication.id</t>
  </si>
  <si>
    <t>Patient.communication.extension</t>
  </si>
  <si>
    <t>Patient.communication.modifierExtension</t>
  </si>
  <si>
    <t>Patient.communication.language</t>
  </si>
  <si>
    <t>The language which can be used to communicate with the patient about his or her health</t>
  </si>
  <si>
    <t>The ISO-639-1 alpha 2 code in lower case for the language, optionally followed by a hyphen and the ISO-3166-1 alpha 2 code for the region in upper case; e.g. "en" for English, or "en-US" for American English versus "en-EN" for England English.</t>
  </si>
  <si>
    <t>The structure aa-BB with this exact casing is one the most widely used notations for locale. However not all systems actually code this but instead have it as free text. Hence CodeableConcept instead of code as the data type.</t>
  </si>
  <si>
    <t>Most systems in multilingual countries will want to convey language. Not all systems actually need the regional dialect.</t>
  </si>
  <si>
    <t>player[classCode=PSN|ANM and determinerCode=INSTANCE]/languageCommunication/code</t>
  </si>
  <si>
    <t>.languageCode</t>
  </si>
  <si>
    <t>PID-15, LAN-2</t>
  </si>
  <si>
    <t>Patient.communication.preferred</t>
  </si>
  <si>
    <t>Language preference indicator</t>
  </si>
  <si>
    <t>Indicates whether or not the patient prefers this language (over other languages he masters up a certain level).</t>
  </si>
  <si>
    <t>This language is specifically identified for communicating healthcare information.</t>
  </si>
  <si>
    <t>People that master multiple languages up to certain level may prefer one or more, i.e. feel more confident in communicating in a particular language making other languages sort of a fall back method.</t>
  </si>
  <si>
    <t>preferenceInd</t>
  </si>
  <si>
    <t>.preferenceInd</t>
  </si>
  <si>
    <t>PID-15</t>
  </si>
  <si>
    <t>Patient.generalPractitioner</t>
  </si>
  <si>
    <t xml:space="preserve">careProvider
</t>
  </si>
  <si>
    <t xml:space="preserve">Reference(Organization|Practitioner|PractitionerRole)
</t>
  </si>
  <si>
    <t>Patient's nominated primary care provider</t>
  </si>
  <si>
    <t>Patient's nominated care provider.</t>
  </si>
  <si>
    <t>This may be the primary care provider (in a GP context), or it may be a patient nominated care manager in a community/disability setting, or even organization that will provide people to perform the care provider roles.  It is not to be used to record Care Teams, these should be in a CareTeam resource that may be linked to the CarePlan or EpisodeOfCare resources.
Multiple GPs may be recorded against the patient for various reasons, such as a student that has his home GP listed along with the GP at university during the school semesters, or a "fly-in/fly-out" worker that has the onsite GP also included with his home GP to remain aware of medical issues.
Jurisdictions may decide that they can profile this down to 1 if desired, or 1 per type.</t>
  </si>
  <si>
    <t>subjectOf.CareEvent.performer.AssignedEntity</t>
  </si>
  <si>
    <t>PD1-4</t>
  </si>
  <si>
    <t>Patient.managingOrganization</t>
  </si>
  <si>
    <t>Organization that is the custodian of the patient record</t>
  </si>
  <si>
    <t>Organization that is the custodian of the patient record.</t>
  </si>
  <si>
    <t>There is only one managing organization for a specific patient record. Other organizations will have their own Patient record, and may use the Link property to join the records together (or a Person resource which can include confidence ratings for the association).</t>
  </si>
  <si>
    <t>Need to know who recognizes this patient record, manages and updates it.</t>
  </si>
  <si>
    <t>.providerOrganization</t>
  </si>
  <si>
    <t>Patient.link</t>
  </si>
  <si>
    <t>Link to another patient resource that concerns the same actual person</t>
  </si>
  <si>
    <t>Link to another patient resource that concerns the same actual patient.</t>
  </si>
  <si>
    <t>There is no assumption that linked patient records have mutual links.</t>
  </si>
  <si>
    <t>There are multiple use cases:   
* Duplicate patient records due to the clerical errors associated with the difficulties of identifying humans consistently, and 
* Distribution of patient information across multiple servers.</t>
  </si>
  <si>
    <t>outboundLink</t>
  </si>
  <si>
    <t>Patient.link.id</t>
  </si>
  <si>
    <t>Patient.link.extension</t>
  </si>
  <si>
    <t>Patient.link.modifierExtension</t>
  </si>
  <si>
    <t>Patient.link.other</t>
  </si>
  <si>
    <t xml:space="preserve">Reference(Patient|RelatedPerson)
</t>
  </si>
  <si>
    <t>The other patient or related person resource that the link refers to</t>
  </si>
  <si>
    <t>The other patient resource that the link refers to.</t>
  </si>
  <si>
    <t>Referencing a RelatedPerson here removes the need to use a Person record to associate a Patient and RelatedPerson as the same individual.</t>
  </si>
  <si>
    <t>PID-3, MRG-1</t>
  </si>
  <si>
    <t>Patient.link.type</t>
  </si>
  <si>
    <t>replaced-by | replaces | refer | seealso</t>
  </si>
  <si>
    <t>The type of link between this patient resource and another patient resource.</t>
  </si>
  <si>
    <t>http://hl7.org/fhir/ValueSet/link-type|4.0.1</t>
  </si>
  <si>
    <t>typeCode</t>
  </si>
  <si>
    <t xml:space="preserve">Mapping: CDISC Domain </t>
  </si>
  <si>
    <t>Mapping: CDISC SDTMIG v3.4 Variable</t>
  </si>
  <si>
    <t>CDISC Controlled Terminology</t>
  </si>
  <si>
    <t>Mapping: CDISC mapping comments</t>
  </si>
  <si>
    <t>76435-7</t>
  </si>
  <si>
    <t>DM</t>
  </si>
  <si>
    <t>SUBJID</t>
  </si>
  <si>
    <t xml:space="preserve">The Patient resource is tied to the ResearchSubject resource in FHIR. The research identifier may not necessarily be found within the electronic health record. The SUBJID is a unique subject identifier within a site and a study. The medical record number or identifier could be tied to the SUBJID and ResearchSubject. 
If more than one identifier is required for administrative purposes, this would not be stored in SDTM. </t>
  </si>
  <si>
    <t>SEX</t>
  </si>
  <si>
    <t>https://evs.nci.nih.gov/ftp1/CDISC/SDTM/SDTM%20Terminology.html#CL.C66731.SEX</t>
  </si>
  <si>
    <t xml:space="preserve">HL7 Gender and CDISC Sex variable are equally vague. 
</t>
  </si>
  <si>
    <t>BRTHDTC</t>
  </si>
  <si>
    <t>Use ISO 8601 format for date of birth. If privacy regulations do not allow the use of date of birth then AGE and date of data collection (DMDTC) (date of this particular electronic record) can be used.</t>
  </si>
  <si>
    <t>ADD</t>
  </si>
  <si>
    <t>Patient.deceasedBoolean</t>
  </si>
  <si>
    <t>DTHFL</t>
  </si>
  <si>
    <t>Codelist - C66742; Could infer the flag from the presence of the Patient.deceased.dateTime; Indicates the subject died. Should be "Y" or null. Should be populated even when the death date is unknown.</t>
  </si>
  <si>
    <t>Patient.deceasedDateTime</t>
  </si>
  <si>
    <t>DTHDTC</t>
  </si>
  <si>
    <t>Use ISO 8601 format.</t>
  </si>
  <si>
    <t>Should be "Y" if deceasedDateTime exists</t>
  </si>
  <si>
    <t>Line Number</t>
  </si>
  <si>
    <t>Group Number</t>
  </si>
  <si>
    <t>IPS Profile</t>
  </si>
  <si>
    <t>Data Element -full path</t>
  </si>
  <si>
    <t>SDTM Domain</t>
  </si>
  <si>
    <t>SDTMIG Variable</t>
  </si>
  <si>
    <t>Mapping Comments</t>
  </si>
  <si>
    <t>http://hl7.org/fhir/uv/ips/StructureDefinition-Patient-uv-ips.html</t>
  </si>
  <si>
    <t>Patient.identifier.type.coding.code</t>
  </si>
  <si>
    <t xml:space="preserve">An identifier for this patient.
A coded type for an identifier that can be used to determine which identifier to use for a specific purpose.	</t>
  </si>
  <si>
    <t>NA</t>
  </si>
  <si>
    <t>Does not need to be represented in SDTM. 
This would be ignored but would come over as a set - identifier.use; identifier.type; identifier.value. Recommend using MR (medical record number) for the identifier. It would be good to see if a type of "Research study subject identifier" could be added to the type and as a "secondary" use identifier and then the identifier.value would be the SUBJID value for the study.</t>
  </si>
  <si>
    <t>Patient.identifier.type.text</t>
  </si>
  <si>
    <t>Description of identifier</t>
  </si>
  <si>
    <t>For identifier.value, use identifier.type=MR. This concept does not need to be represented in SDTM.</t>
  </si>
  <si>
    <t xml:space="preserve">Patient.identifier.value </t>
  </si>
  <si>
    <t>The value that is unique within the system.</t>
  </si>
  <si>
    <t>Patient.gender.code</t>
  </si>
  <si>
    <t>Administrative Gender - the gender that the patient is considered to have for administration and record keeping purposes.
The gender might not match the biological sex as determined by genetics or the individual's preferred identification. Note that for both humans and particularly animals, there are other legitimate possibilities than male and female, though the vast majority of systems and contexts only support male and female. Systems providing decision support or enforcing business rules should ideally do this on the basis of Observations dealing with the specific sex or gender aspect of interest (anatomical, chromosomal, social, etc.) However, because these observations are infrequently recorded, defaulting to the administrative gender is common practice. Where such defaulting occurs, rule enforcement should allow for the variation between administrative and biological, chromosomal and other gender aspects. For example, an alert about a hysterectomy on a male should be handled as a warning or overridable error, not a "hard" error. See the Patient Gender and Sex section for additional information about communicating patient gender and sex.</t>
  </si>
  <si>
    <t xml:space="preserve">HL7 Gender and CDISC Sex variable are equally vague. 
Match terminology
CDISC
https://evs.nci.nih.gov/ftp1/CDISC/SDTM/SDTM%20Terminology.html#CL.C66731.SEX
FHIR
http://hl7.org/fhir/R4/valueset-administrative-gender.html
</t>
  </si>
  <si>
    <t xml:space="preserve">Patient.deceasedBoolean </t>
  </si>
  <si>
    <t xml:space="preserve">Patient.deceasedDateTime </t>
  </si>
  <si>
    <t>[Indicates the date on which the individual was deceased]</t>
  </si>
  <si>
    <t>Apply the following rules to all mapping rows.</t>
  </si>
  <si>
    <t>Rule Number</t>
  </si>
  <si>
    <t>Topic or Domain</t>
  </si>
  <si>
    <t>Rule</t>
  </si>
  <si>
    <t>Comment</t>
  </si>
  <si>
    <t>Group numbers identify rows that together cover one data element concept.</t>
  </si>
  <si>
    <t>All Findings Class Domains</t>
  </si>
  <si>
    <t>For each test, theses three variables should be present: 
1. Test Short Name (Test Code )(--TESTCD) 
2. Test Name (--TEST)
3. Result or Finding in Original Units (--ORRES) and the Original Units (--ORRESU) if applicable
The date/time of the finding or collection is expected to be present if available.</t>
  </si>
  <si>
    <t>For each test, there are three supporting key variables: (1) --TEST, --TESTCD to define the test, (2) --ORRES, --ORRESU for the result in the original units and the units (if applicable), and (3) –DTC for a date (when available, in some domains the variable is Permissible while others it is ) the observation  was made or the specimen collected (reflecting the status of the test result value at the point in time for the person -- some lab values may change over a short period of time with a clinical event.)
Each domain has corresponding TEST and TESTCD codelists.
ORRESU uses the UNIT codelist.
The Result or Finding in Original Units (--ORRES), and the Original Units (--ORRESU) if applicable, will be standardized using the following variables:
1. Result or Finding in Standard Format (--STRESC) -The standardized result in character format. '--STRESC' should store all results or findings in character format; if results are numeric, they should also be stored in numeric format in '--STRESN'.
2. Numeric Result/Finding in Standard Format (--STRESN) - The standardized result in numeric format. Copied in numeric format from '--STRESC'. '--STRESN' should store all numeric test results or findings.
3. Standard Units (--STRESU) - The unit of measure for the standardized result for the measurement, test, or examination.
See SDTMIG v3.4 for Findings Domain list.
https://www.cdisc.org/standards/foundational/sdtmig/sdtmig-v3-4</t>
  </si>
  <si>
    <t xml:space="preserve">CDISC SDTM Study Identifier/STUDYID </t>
  </si>
  <si>
    <t>In case there is no FHIR study ID (ResearchStudy or ResearchDefinition) available for the patient for which the immunization data is mapped, populate the STUDYID variable with a default value "RWDTOSDTM-YYYYMMDD" where the date is the date on which the FHIR dataset was converted to create SDTM datasets.</t>
  </si>
  <si>
    <t xml:space="preserve">Study Identifier/STUDYID is a variable in CDISC Demographics domain that is a unique identifier for a study. STUDYID is used as a key in all CDISC SDTM datasets.
</t>
  </si>
  <si>
    <t>CDISC SDTM Site Identifiery/SITEID</t>
  </si>
  <si>
    <t xml:space="preserve">For the Site Identifier, populate the SITEID with an abbreviation for the institution where the data originates. </t>
  </si>
  <si>
    <t>For example, if the data is coming from Liege Hospital, this can be abbreviated as LIEGHOSP. Thus the SITEID = "LIEGHOSP".
If using the original institution is a problem for privacy issues. A key could be generated and numbers used for the SITEID.</t>
  </si>
  <si>
    <t>All Domains - Required Variables</t>
  </si>
  <si>
    <t>Use SUBJID for USUBJID.</t>
  </si>
  <si>
    <t xml:space="preserve">STUDYID, DOMAIN, USUBJID, --SEQ are required in all datasets and will not be in the mapping. The USUBJID is concantonated STUDYID, SITEID, and SUBJID. The USUBJID will not be available in RWD so substitute the SUBJID to generate the USUBJID. 
If unblinded the medical record number for the Patient/Subject could be used for the SUBJID. If blinded a key could be kept at the institution providing the data so subsequent data pulls could be assigned the same SUBJID.
For USUBJID concatonate "STUDYID"-"SITEID"-"SUBJID". For example, "RWDTOSDTM-YYYYMMDD"-"LIEGHOSP"-"001" would be the first subject in this study.
</t>
  </si>
  <si>
    <t>Identifiers across all FHIR resources and CDISC domains</t>
  </si>
  <si>
    <t>For GDPR and patient identification purposes, in nonsafety study use cases. All identifiers would be replaced with alias or blinded identifiers and a key kept at the site of data origination.</t>
  </si>
  <si>
    <t>A number of the  HL7 FHIR Identifiers have a type (https://hl7.org/fhir/valueset-identifier-type.html) and a use (https://hl7.org/fhir/valueset-identifier-use.html). For Patient identifiers the type used to identify the patient records is the MR/Medical record number. The MR identifier use should be set to  "Usual" or "Official". 
This Patient identifier is the identifier that would likely be blinded for SUBJID or used as the SUBJID in a safety study.
All business identifiers included on the FHIR resource have the potential to identify the patient. If the use case is for clinical research, it is recommended to blind all business use case identifiers.</t>
  </si>
  <si>
    <t>FHIR elements for administrative purposes</t>
  </si>
  <si>
    <t>This kind of information isn't mapped because it isn't applicable. If the information is or was deemed relevant, then create a SUPPQUAL dataset in the pertinent domain and create a nonstandard variable to represent the information.</t>
  </si>
  <si>
    <t>Path column and "ELSE"</t>
  </si>
  <si>
    <t>When the path column shows two separate paths separated by "ELSE" it means to try the first path and then the second path to get the value for the data extraction.</t>
  </si>
  <si>
    <t>Encounter Resource (FHIR)/Healthcare Encounter(HO domain)(CDISC SDTM)</t>
  </si>
  <si>
    <t>For each Encounter, the status elements must be valid for the Encounter elements to be mapped.
1. "Encounter.status" must either be "FINISHED" OR "IN-PROGRESS"
2. "Encounter.location.status" must be "completed"
IF both conditions are met, THEN map the Encounter elements.
ELSE do not map the Encounter elements.</t>
  </si>
  <si>
    <t xml:space="preserve">For standardizing the topic variables, the original text goes in TRT/TERM and there are variables used to standardize these terms to controlled terminology.
The --DECOD variable provides the standardized data element based on the Topic Variable for the Interventions (--TRT), and Events (--TERM) data classes. It is assumed that the transformation will take place at some point during the transformation of the data.
The Findings domains have Controlled Terms, Codelists for --TESTCD, and --TEST.
If not otherwise defined in the mapping, use the SDTM Controlled Terminology for the specified domain topic that matches the Name of the Assessment for the Test (--TEST) and the associated Short Name for the Test or Assessment (--TESTCD). 
</t>
  </si>
  <si>
    <t>For standardizing the Topic Variables (--TRT, --TERM, --TESTCD), see the CDISC Controlled Terminology which is curated by the NIH NCI EVS team:
https://www.cdisc.org/standards/terminology/controlled-terminology
https://evs.nci.nih.gov/ftp1/CDISC/SDTM/
Note the Codetable Mapping Files available to aid in the Controlled Terminology questions (e.g., Variables, Tests, and PARMs) and answer (e.g., response codelists, qualifier variable codelists)
Also available via the CDISC Library API in JSON, XML, ODM, 
https://www.cdisc.org/cdisc-library
P19 (2014-09-26) to P57(2024-03-29) - Thus 39 quarters of CDISC Controlled Terminology are available
Note the Biomedical Concepts are also available through the API: 320 Biomedical Concepts and 312 SDTM Dataset Specializations
https://www.cdisc.org/cdisc-biomedical-concepts
Other noteworthy supplemental files on the CT site:
Unit-UCUM Mapping file
LOINC to LB Mapping file
Paired Codelists
https://www.cdisc.org/standards/terminology/controlled-terminology</t>
  </si>
  <si>
    <t>FHIR and Medication resources</t>
  </si>
  <si>
    <t>There are three medications resources used in the IPS FHIR: Medication, MedicationRequest, and MedicationStatement. The Medication resource is only used if referenced by MedicationRequest and/or MedicationStatement. If the reference is used the Medication and Identifiers originate in the Medication resource. If the medication code originates from the MedicationRequest and/or the MedicationStatement resource, then the medication and identifiers from those resources are used. If there is a medication list for both the MedicationRequest and MedicationStatement resources, then medication reconciliation would need to occur.</t>
  </si>
  <si>
    <t>Specific guidance for IPS is
http://hl7.org/fhir/uv/ips/design.html
3.7 Medication Lists in the IPS
For guidance on how the FHIR Medication resources work together, see https://hl7.org/fhir/uv/vulcan-rwd/</t>
  </si>
  <si>
    <t>FHIR and CDISC Findings Class Results and Result Units</t>
  </si>
  <si>
    <t>For findings class results when the Quantity datatype is used. The original result and units will be "valueQuantity.value" and valueQuantity.unit". These would map as follows:
(1) Map "valueQuantity.value" to "--ORRES" (Result or Finding in Original Units)
(2) Map "valueQuantity.unit" to "--ORRESU"  (Original Unit)
Note that "--" is used generically and is to be used for the two letter domain code in the Findings Class that aligns with the finding topic (e.g., CV domain for Cardiovascular System Findings, RP domain for Reproductive System Findings).</t>
  </si>
  <si>
    <t>For general guidance on IPS FHIR, see  http://hl7.org/fhir/uv/ips/principles.html, for datatypes in the IPS http://hl7.org/fhir/uv/ips/datatypes.html
Note section 3.2.5 explanation of UCUM codes in the Quantity datatype. This applies to CDISC Findings domain --ORRES/Result Values in Original Units and --ORRESU/Units for the Original Results.
For more information on the CDISC Findings domain, see https://www.cdisc.org/standards/foundational/sdtm/sdtm-v2-0, Section 3.1 
and https://www.cdisc.org/standards/foundational/sdtmig/sdtmig-v3-4, Section 6.3</t>
  </si>
  <si>
    <t xml:space="preserve">All Domains </t>
  </si>
  <si>
    <t>For all mapping from FHIR to SDTM, use the non-standard variable (NSV) using the Supplemental Qualifier (SUPPQUAL) dataset and the SUPPQUAL: "FHIR Resource Name"/"FHIRRS" to represent what FHIR Resource was used to exchange and/or store the data.</t>
  </si>
  <si>
    <t xml:space="preserve">Will require the use of a SUPPQUAL dataset for each domain dataset. Use the following guidance:
The variables in the SUPPQUAL (two letter domain code) dataset:
RDOMAIN = (2 letter domain code);
IDVAR = --SEQ (use the 2 letter domain code instead of the "--";
IDVARVAL = (--SEQ # related the topic variable for the domain (this is the --TERM, --TRT, --TESTCD);
QNAM = "--FHIRRS" (use the 2 letter domain code instead of the "--";
QLABEL = "FHIR Resource Name" (the FHIR resource used)
QVAL = (value of the FHIR resource, for example "MedicationRequest"
</t>
  </si>
  <si>
    <t>All  CodeableConcepts - Code Systems, Part 1</t>
  </si>
  <si>
    <t>Part 1 of 3: 
For mapping all CodeableConcepts, use the display value to populate the CDISC variable. Map 
the Code System, Version, Code, and Display as non-standard variables (NSVs) using a SUPPQUAL dataset to show the traceability from the original data. 
Use the following non-standard variable (NSVs): 
(1) CDSYTM/Code System Name; 
(2) CDSYMVR/Coding System Version; 
(3) CODE/Code; 
(4) DSPLAY/Display Name 
Use the Codeable Concept Display to populate the CDISC variable that is being mapped from the FHIR element. There are nuances for the Topic variables according to the General Observation Class.
For topic variables: 
All information (code system, code, display) is represented as SUPPQUALs and then have the display replicated in the topic variable value (e.g., --TRT, --TERM) in the Interventions or Events classes, they will have what is needed for a complete record. For the Findings classes, the code and display will have to guide what the test and test code are. The --TEST/--TESTCD will have to be matched to the CDISC Controlled Terminology. 
For non-topic variables: 
We will use the display only for the variable value, but all three will still be provided as SUPPQUALs.</t>
  </si>
  <si>
    <t xml:space="preserve">Part 1 of 3:
Use the NSVs listed in the rule if the data is available. This approach will require the use of a SUPPQUAL dataset for each domain dataset. 
There will be multiple SUPPQUALs for the same variable. This is handled as follows:
CDSYTM1, CODE1, DISPLAY1; CDSYTM2, CODE2, DISPLAY2; etc.
For the related variable and the display value, the display value will be in the SUPPQUAL for DISPLAY and in the corresponding mapped SDTMIG Variable so it will be obvious which display value (code and code system) goes to with what variable.
See the details in Part 2 and Part 3.
</t>
  </si>
  <si>
    <t>All  CodeableConcepts - Code Systems, Part 2</t>
  </si>
  <si>
    <t>Part 2 of 3 - Content is the same in the Rule column- copied to reference &amp; view with the Comment: 
For mapping all CodeableConcepts, use the display value to populate the CDISC variable. Map 
the Code System, Version, Code, and Display as non-standard variables (NSVs) using a SUPPQUAL dataset to show the traceability from the original data. 
Use the following non-standard variable (NSVs): 
(1) CDSYTM/Code System Name; 
(2) CDSYMVR/Coding System Version; 
(3) CODE/Code; 
(4) DSPLAY/Display Name 
Use the Codeable Concept Display to populate the CDISC variable that is being mapped from the FHIR element. There are nuances for the Topic variables according to the General Observation Class.
For topic variables: 
All information (code system, code, display) is represented as SUPPQUALs and then have the display replicated in the topic variable value (e.g., --TRT, --TERM) in the Interventions or Events classes, they will have what is needed for a complete record. For the Findings classes, the code and display will have to guide what the test and test code are. The --TEST/--TESTCD will have to be matched to the CDISC Controlled Terminology. 
For non-topic variables: 
We will use the display only for the variable value, but all three will still be provided as SUPPQUALs.</t>
  </si>
  <si>
    <r>
      <t xml:space="preserve">Part 2 of 3:
Use the NSVs listed in the rule if the data is available. Will require the use of a SUPPQUAL dataset for each domain dataset. Use the following guidance:
</t>
    </r>
    <r>
      <rPr>
        <u/>
        <sz val="11"/>
        <color theme="1"/>
        <rFont val="Aptos Narrow"/>
        <family val="2"/>
        <scheme val="minor"/>
      </rPr>
      <t>1. CDSYSTM/Code System Name</t>
    </r>
    <r>
      <rPr>
        <sz val="11"/>
        <color indexed="8"/>
        <rFont val="Aptos Narrow"/>
        <family val="2"/>
        <scheme val="minor"/>
      </rPr>
      <t xml:space="preserve">
The variables in the SUPPQUAL (two letter domain code) dataset:
RDOMAIN = (2 letter domain code);
IDVAR = --SEQ (use the 2 letter domain code instead of the "--";
IDVARVAL = (--SEQ # related the topic variable for the domain (this is the --TERM, --TRT, --TESTCD);
QNAM = "--CDSYTM" (use the 2 letter domain code instead of the "--";
QLABEL = "Code System Name" (the Code System used to represent the concept, e.g.,  SNOMED, ICD10)
QVAL = (value for the Code System, for example "SNOMED INFO SCT"
</t>
    </r>
    <r>
      <rPr>
        <u/>
        <sz val="11"/>
        <color theme="1"/>
        <rFont val="Aptos Narrow"/>
        <family val="2"/>
        <scheme val="minor"/>
      </rPr>
      <t>2. CDSYMVR/Coding System Version</t>
    </r>
    <r>
      <rPr>
        <sz val="11"/>
        <color indexed="8"/>
        <rFont val="Aptos Narrow"/>
        <family val="2"/>
        <scheme val="minor"/>
      </rPr>
      <t xml:space="preserve">
The variables in the SUPPQUAL (two letter domain code) dataset:
RDOMAIN = (2 letter domain code);
IDVAR = --SEQ (use the 2 letter domain code instead of the "--";
IDVARVAL = (--SEQ # related the topic variable for the domain (this is the --TERM, --TRT, --TESTCD);
QNAM = "--CDSYMVR" (use the 2 letter domain code instead of the "--";
QLABEL = "Coding System Version" (The version of the code system.)
QVAL = (value for the Dictionary Name and Version, for example "SNOMED INFO CT 7310001241008")</t>
    </r>
  </si>
  <si>
    <t>All  CodeableConcepts - Code Systems, Part 3</t>
  </si>
  <si>
    <t>Part 3 of 3: Content is the same in the Rule column- copied to reference &amp; view with the Comment: 
For mapping all CodeableConcepts, use the display value to populate the CDISC variable. Map 
the Code System, Version, Code, and Display as non-standard variables (NSVs) using a SUPPQUAL dataset to show the traceability from the original data. 
Use the following non-standard variable (NSVs): 
(1) CDSYTM/Code System Name; 
(2) CDSYMVR/Coding System Version; 
(3) CODE/Code; 
(4) DSPLAY/Display Name 
Use the Codeable Concept Display to populate the CDISC variable that is being mapped from the FHIR element. There are nuances for the Topic variables according to the General Observation Class.
For topic variables: 
All information (code system, code, display) is represented as SUPPQUALs and then have the display replicated in the topic variable value (e.g., --TRT, --TERM) in the Interventions or Events classes, they will have what is needed for a complete record. For the Findings classes, the code and display will have to guide what the test and test code are. The --TEST/--TESTCD will have to be matched to the CDISC Controlled Terminology. 
For non-topic variables: 
We will use the display only for the variable value, but all three will still be provided as SUPPQUALs.</t>
  </si>
  <si>
    <r>
      <t xml:space="preserve">Part 3 of 3:
</t>
    </r>
    <r>
      <rPr>
        <u/>
        <sz val="11"/>
        <color theme="1"/>
        <rFont val="Aptos Narrow"/>
        <family val="2"/>
        <scheme val="minor"/>
      </rPr>
      <t>3. CODE/Code</t>
    </r>
    <r>
      <rPr>
        <sz val="11"/>
        <color indexed="8"/>
        <rFont val="Aptos Narrow"/>
        <family val="2"/>
        <scheme val="minor"/>
      </rPr>
      <t xml:space="preserve">
The variables in the SUPPQUAL (two letter domain code) dataset:
RDOMAIN = (2 letter domain code);
IDVAR = --SEQ (use the 2 letter domain code instead of the "--";
IDVARVAL = (--SEQ # related the topic variable for the domain (this is the --TERM, --TRT, --TESTCD);
QNAM = "--CODE" (use the 2 letter domain code instead of the "--";
QLABEL = "Code" (the Code used to represent the concept, e.g., 51868009)
QVAL = (value for the Code, for example "51868009"
</t>
    </r>
    <r>
      <rPr>
        <u/>
        <sz val="11"/>
        <color theme="1"/>
        <rFont val="Aptos Narrow"/>
        <family val="2"/>
        <scheme val="minor"/>
      </rPr>
      <t>4. DSPLAY/Display Name</t>
    </r>
    <r>
      <rPr>
        <sz val="11"/>
        <color indexed="8"/>
        <rFont val="Aptos Narrow"/>
        <family val="2"/>
        <scheme val="minor"/>
      </rPr>
      <t xml:space="preserve">
The variables in the SUPPQUAL (two letter domain code) dataset:
RDOMAIN = (2 letter domain code);
IDVAR = --SEQ (use the 2 letter domain code instead of the "--";
IDVARVAL = (--SEQ # related the topic variable for the domain (this is the --TERM, --TRT, --TESTCD);
QNAM = "--DSPLAY" (use the 2 letter domain code instead of the "--";
QLABEL = "Display Name" (the Display Name used to represent the code/concept, e.g., Ulcer of duodenum)
QVAL = (value for the Display Name for the associated code in the code system, for example "Ulcer of duodenum"</t>
    </r>
  </si>
  <si>
    <t>SDTM Domain identification - specimen based findings</t>
  </si>
  <si>
    <t>To Identify SDTM Domain for observations from laboratory specimens follow the decision tree in the IPS Laboratory Result Observation Profile and the IPS DiagnosticReport Profile for Laboratory Results Reporting. Use the accompanying domain definitions and terminology to determine the domain that corresponds to the particular test. The mappings use two dashes to represent the domain (using a 2 character domain code) that would be determined by the particular test in the source data. See "Determining the domain" tab for more information.</t>
  </si>
  <si>
    <t>SDTM Domain identification - nonspecimen based findings</t>
  </si>
  <si>
    <t>To Identify SDTM Domain for observations from nonspecimen based findings. Use the "Determining the domain" and the "Nonspecimen Findings" domain definitions and terminology to determine the domain that corresponds to the particular test found in the IPS Diagnostic Observation Clinical Result Profile. The mappings use two dashes to represent the domain (using a 2 character domain code) that would be determined by the particular test in the source data. See "Determining the domain" tab for more information.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</si>
</sst>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3">
    <font>
      <sz val="11"/>
      <color indexed="8"/>
      <name val="Aptos Narrow"/>
      <family val="2"/>
      <scheme val="minor"/>
    </font>
    <font>
      <sz val="11"/>
      <color theme="1"/>
      <name val="Aptos Narrow"/>
      <family val="2"/>
      <scheme val="minor"/>
    </font>
    <font>
      <b/>
      <sz val="11"/>
      <name val="Calibri"/>
      <family val="2"/>
    </font>
    <font>
      <sz val="11"/>
      <color indexed="8"/>
      <name val="Aptos Narrow"/>
      <family val="2"/>
      <scheme val="minor"/>
    </font>
    <font>
      <b/>
      <sz val="11"/>
      <color theme="1"/>
      <name val="Aptos Narrow"/>
      <family val="2"/>
      <scheme val="minor"/>
    </font>
    <font>
      <sz val="11"/>
      <name val="Aptos Narrow"/>
      <family val="2"/>
      <scheme val="minor"/>
    </font>
    <font>
      <u/>
      <sz val="11"/>
      <color theme="1"/>
      <name val="Aptos Narrow"/>
      <family val="2"/>
      <scheme val="minor"/>
    </font>
    <font>
      <sz val="9"/>
      <color theme="1"/>
      <name val="Segoe UI"/>
      <family val="2"/>
    </font>
    <font>
      <sz val="12"/>
      <name val="Aptos Narrow"/>
      <family val="2"/>
      <scheme val="minor"/>
    </font>
    <font>
      <u/>
      <sz val="11"/>
      <color theme="10"/>
      <name val="Aptos Narrow"/>
      <family val="2"/>
      <scheme val="minor"/>
    </font>
    <font>
      <b/>
      <sz val="11"/>
      <name val="Aptos Narrow"/>
      <family val="2"/>
      <scheme val="minor"/>
    </font>
    <font>
      <sz val="14"/>
      <color theme="1"/>
      <name val="Aptos Narrow"/>
      <family val="2"/>
      <scheme val="minor"/>
    </font>
    <font>
      <sz val="9"/>
      <color rgb="FF000000"/>
      <name val="Segoe UI"/>
      <family val="2"/>
      <charset val="1"/>
    </font>
  </fonts>
  <fills count="11">
    <fill>
      <patternFill patternType="none"/>
    </fill>
    <fill>
      <patternFill patternType="gray125"/>
    </fill>
    <fill>
      <patternFill patternType="none">
        <fgColor indexed="31"/>
      </patternFill>
    </fill>
    <fill>
      <patternFill patternType="solid">
        <fgColor indexed="31"/>
      </patternFill>
    </fill>
    <fill>
      <patternFill patternType="solid">
        <fgColor rgb="FFFFFF00"/>
        <bgColor indexed="64"/>
      </patternFill>
    </fill>
    <fill>
      <patternFill patternType="solid">
        <fgColor theme="9" tint="0.59999389629810485"/>
        <bgColor indexed="64"/>
      </patternFill>
    </fill>
    <fill>
      <patternFill patternType="solid">
        <fgColor theme="0" tint="-0.14999847407452621"/>
        <bgColor indexed="64"/>
      </patternFill>
    </fill>
    <fill>
      <patternFill patternType="solid">
        <fgColor theme="7" tint="0.79998168889431442"/>
        <bgColor indexed="64"/>
      </patternFill>
    </fill>
    <fill>
      <patternFill patternType="solid">
        <fgColor theme="0"/>
        <bgColor indexed="64"/>
      </patternFill>
    </fill>
    <fill>
      <patternFill patternType="solid">
        <fgColor theme="3" tint="0.89999084444715716"/>
        <bgColor indexed="64"/>
      </patternFill>
    </fill>
    <fill>
      <patternFill patternType="solid">
        <fgColor theme="9" tint="0.79998168889431442"/>
        <bgColor indexed="64"/>
      </patternFill>
    </fill>
  </fills>
  <borders count="15">
    <border>
      <left/>
      <right/>
      <top/>
      <bottom/>
      <diagonal/>
    </border>
    <border>
      <left style="thin">
        <color indexed="23"/>
      </left>
      <right style="thin">
        <color indexed="23"/>
      </right>
      <top style="thin">
        <color indexed="23"/>
      </top>
      <bottom style="thin">
        <color indexed="23"/>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right style="thin">
        <color indexed="23"/>
      </right>
      <top style="thin">
        <color indexed="23"/>
      </top>
      <bottom/>
      <diagonal/>
    </border>
    <border>
      <left/>
      <right/>
      <top/>
      <bottom style="thin">
        <color indexed="64"/>
      </bottom>
      <diagonal/>
    </border>
    <border>
      <left style="thin">
        <color indexed="23"/>
      </left>
      <right/>
      <top style="thin">
        <color indexed="23"/>
      </top>
      <bottom style="thin">
        <color indexed="23"/>
      </bottom>
      <diagonal/>
    </border>
    <border>
      <left/>
      <right style="thin">
        <color indexed="23"/>
      </right>
      <top style="thin">
        <color indexed="23"/>
      </top>
      <bottom style="thin">
        <color indexed="23"/>
      </bottom>
      <diagonal/>
    </border>
    <border>
      <left style="thin">
        <color indexed="23"/>
      </left>
      <right style="thin">
        <color indexed="23"/>
      </right>
      <top/>
      <bottom style="thin">
        <color indexed="23"/>
      </bottom>
      <diagonal/>
    </border>
  </borders>
  <cellStyleXfs count="5">
    <xf numFmtId="0" fontId="0" fillId="0" borderId="0"/>
    <xf numFmtId="0" fontId="3" fillId="2" borderId="0"/>
    <xf numFmtId="0" fontId="1" fillId="2" borderId="0"/>
    <xf numFmtId="0" fontId="9" fillId="2" borderId="0" applyNumberFormat="0" applyFill="0" applyBorder="0" applyAlignment="0" applyProtection="0"/>
    <xf numFmtId="0" fontId="9" fillId="0" borderId="0" applyNumberFormat="0" applyFill="0" applyBorder="0" applyAlignment="0" applyProtection="0"/>
  </cellStyleXfs>
  <cellXfs count="65">
    <xf numFmtId="0" fontId="0" fillId="0" borderId="0" xfId="0"/>
    <xf numFmtId="0" fontId="2" fillId="3" borderId="1" xfId="0" applyFont="1" applyFill="1" applyBorder="1" applyAlignment="1">
      <alignment vertical="top" wrapText="1"/>
    </xf>
    <xf numFmtId="0" fontId="0" fillId="0" borderId="1" xfId="0" applyBorder="1" applyAlignment="1">
      <alignment vertical="top" wrapText="1"/>
    </xf>
    <xf numFmtId="0" fontId="0" fillId="0" borderId="2" xfId="0" applyBorder="1"/>
    <xf numFmtId="0" fontId="2" fillId="3" borderId="3" xfId="0" applyFont="1" applyFill="1" applyBorder="1" applyAlignment="1">
      <alignment horizontal="left" vertical="top" wrapText="1"/>
    </xf>
    <xf numFmtId="0" fontId="4" fillId="4" borderId="3" xfId="0" applyFont="1" applyFill="1" applyBorder="1" applyAlignment="1">
      <alignment horizontal="left" vertical="center"/>
    </xf>
    <xf numFmtId="0" fontId="4" fillId="5" borderId="4" xfId="0" applyFont="1" applyFill="1" applyBorder="1" applyAlignment="1">
      <alignment vertical="center"/>
    </xf>
    <xf numFmtId="0" fontId="3" fillId="2" borderId="0" xfId="1" applyAlignment="1">
      <alignment horizontal="left" vertical="top"/>
    </xf>
    <xf numFmtId="0" fontId="0" fillId="0" borderId="2" xfId="0" applyBorder="1" applyAlignment="1">
      <alignment horizontal="center" vertical="top"/>
    </xf>
    <xf numFmtId="0" fontId="0" fillId="0" borderId="2" xfId="0" applyBorder="1" applyAlignment="1">
      <alignment vertical="top"/>
    </xf>
    <xf numFmtId="0" fontId="3" fillId="2" borderId="2" xfId="1" applyBorder="1" applyAlignment="1">
      <alignment horizontal="left" vertical="top" wrapText="1"/>
    </xf>
    <xf numFmtId="0" fontId="3" fillId="2" borderId="2" xfId="1" applyBorder="1" applyAlignment="1">
      <alignment horizontal="left" vertical="top"/>
    </xf>
    <xf numFmtId="0" fontId="5" fillId="0" borderId="5" xfId="0" applyFont="1" applyBorder="1" applyAlignment="1">
      <alignment vertical="top" wrapText="1"/>
    </xf>
    <xf numFmtId="0" fontId="5" fillId="0" borderId="2" xfId="0" applyFont="1" applyBorder="1" applyAlignment="1">
      <alignment horizontal="center" vertical="top"/>
    </xf>
    <xf numFmtId="0" fontId="5" fillId="2" borderId="2" xfId="1" applyFont="1" applyBorder="1" applyAlignment="1">
      <alignment horizontal="left" vertical="top" wrapText="1"/>
    </xf>
    <xf numFmtId="0" fontId="5" fillId="2" borderId="2" xfId="1" applyFont="1" applyBorder="1" applyAlignment="1">
      <alignment horizontal="left" vertical="top"/>
    </xf>
    <xf numFmtId="0" fontId="5" fillId="2" borderId="5" xfId="1" applyFont="1" applyBorder="1" applyAlignment="1">
      <alignment horizontal="left" vertical="top" wrapText="1"/>
    </xf>
    <xf numFmtId="0" fontId="3" fillId="2" borderId="5" xfId="1" applyBorder="1" applyAlignment="1">
      <alignment horizontal="left" vertical="top"/>
    </xf>
    <xf numFmtId="0" fontId="3" fillId="2" borderId="6" xfId="1" applyBorder="1" applyAlignment="1">
      <alignment horizontal="left" vertical="top" wrapText="1"/>
    </xf>
    <xf numFmtId="0" fontId="3" fillId="2" borderId="6" xfId="1" applyBorder="1" applyAlignment="1">
      <alignment horizontal="left" vertical="top"/>
    </xf>
    <xf numFmtId="0" fontId="5" fillId="0" borderId="7" xfId="0" applyFont="1" applyBorder="1" applyAlignment="1">
      <alignment vertical="top" wrapText="1"/>
    </xf>
    <xf numFmtId="0" fontId="0" fillId="0" borderId="8" xfId="0" applyBorder="1" applyAlignment="1">
      <alignment vertical="top"/>
    </xf>
    <xf numFmtId="0" fontId="0" fillId="0" borderId="9" xfId="0" applyBorder="1" applyAlignment="1">
      <alignment vertical="top"/>
    </xf>
    <xf numFmtId="0" fontId="2" fillId="3" borderId="2" xfId="0" applyFont="1" applyFill="1" applyBorder="1" applyAlignment="1">
      <alignment horizontal="center" vertical="top" wrapText="1"/>
    </xf>
    <xf numFmtId="0" fontId="3" fillId="2" borderId="2" xfId="1" applyBorder="1" applyAlignment="1">
      <alignment horizontal="center" vertical="top"/>
    </xf>
    <xf numFmtId="0" fontId="0" fillId="0" borderId="0" xfId="0" applyAlignment="1">
      <alignment horizontal="center" vertical="top"/>
    </xf>
    <xf numFmtId="0" fontId="2" fillId="3" borderId="10" xfId="0" applyFont="1" applyFill="1" applyBorder="1" applyAlignment="1">
      <alignment vertical="top" wrapText="1"/>
    </xf>
    <xf numFmtId="0" fontId="0" fillId="0" borderId="2" xfId="0" applyBorder="1" applyAlignment="1">
      <alignment horizontal="left" vertical="top"/>
    </xf>
    <xf numFmtId="0" fontId="0" fillId="4" borderId="0" xfId="0" applyFill="1"/>
    <xf numFmtId="0" fontId="1" fillId="2" borderId="0" xfId="2"/>
    <xf numFmtId="0" fontId="1" fillId="2" borderId="2" xfId="2" applyBorder="1" applyAlignment="1">
      <alignment vertical="top" wrapText="1"/>
    </xf>
    <xf numFmtId="0" fontId="1" fillId="2" borderId="2" xfId="2" applyBorder="1" applyAlignment="1">
      <alignment horizontal="left" vertical="top" wrapText="1"/>
    </xf>
    <xf numFmtId="0" fontId="1" fillId="2" borderId="2" xfId="2" applyBorder="1" applyAlignment="1">
      <alignment vertical="top"/>
    </xf>
    <xf numFmtId="0" fontId="1" fillId="2" borderId="2" xfId="2" applyBorder="1" applyAlignment="1">
      <alignment wrapText="1"/>
    </xf>
    <xf numFmtId="0" fontId="5" fillId="2" borderId="2" xfId="2" applyFont="1" applyBorder="1" applyAlignment="1">
      <alignment vertical="top" wrapText="1"/>
    </xf>
    <xf numFmtId="0" fontId="5" fillId="2" borderId="2" xfId="2" applyFont="1" applyBorder="1" applyAlignment="1">
      <alignment vertical="top"/>
    </xf>
    <xf numFmtId="0" fontId="7" fillId="2" borderId="2" xfId="2" applyFont="1" applyBorder="1" applyAlignment="1">
      <alignment vertical="top" wrapText="1"/>
    </xf>
    <xf numFmtId="0" fontId="1" fillId="6" borderId="2" xfId="2" applyFill="1" applyBorder="1"/>
    <xf numFmtId="0" fontId="4" fillId="7" borderId="0" xfId="2" applyFont="1" applyFill="1"/>
    <xf numFmtId="0" fontId="3" fillId="2" borderId="0" xfId="1"/>
    <xf numFmtId="0" fontId="3" fillId="8" borderId="0" xfId="1" applyFill="1"/>
    <xf numFmtId="0" fontId="3" fillId="2" borderId="0" xfId="1" applyAlignment="1">
      <alignment wrapText="1"/>
    </xf>
    <xf numFmtId="0" fontId="3" fillId="8" borderId="0" xfId="1" applyFill="1" applyAlignment="1">
      <alignment wrapText="1"/>
    </xf>
    <xf numFmtId="0" fontId="8" fillId="2" borderId="2" xfId="1" applyFont="1" applyBorder="1" applyAlignment="1">
      <alignment horizontal="left" vertical="top" wrapText="1"/>
    </xf>
    <xf numFmtId="0" fontId="9" fillId="2" borderId="2" xfId="3" applyBorder="1" applyAlignment="1">
      <alignment horizontal="left" vertical="top" wrapText="1"/>
    </xf>
    <xf numFmtId="0" fontId="10" fillId="2" borderId="2" xfId="1" applyFont="1" applyBorder="1" applyAlignment="1">
      <alignment horizontal="center" wrapText="1"/>
    </xf>
    <xf numFmtId="0" fontId="10" fillId="2" borderId="2" xfId="1" applyFont="1" applyBorder="1" applyAlignment="1">
      <alignment horizontal="center"/>
    </xf>
    <xf numFmtId="0" fontId="11" fillId="8" borderId="0" xfId="1" applyFont="1" applyFill="1"/>
    <xf numFmtId="0" fontId="11" fillId="9" borderId="0" xfId="1" applyFont="1" applyFill="1" applyAlignment="1">
      <alignment wrapText="1"/>
    </xf>
    <xf numFmtId="0" fontId="11" fillId="9" borderId="0" xfId="1" applyFont="1" applyFill="1"/>
    <xf numFmtId="0" fontId="0" fillId="4" borderId="2" xfId="0" applyFill="1" applyBorder="1"/>
    <xf numFmtId="0" fontId="5" fillId="0" borderId="2" xfId="0" applyFont="1" applyBorder="1" applyAlignment="1">
      <alignment vertical="top" wrapText="1"/>
    </xf>
    <xf numFmtId="0" fontId="2" fillId="3" borderId="12" xfId="0" applyFont="1" applyFill="1" applyBorder="1" applyAlignment="1">
      <alignment vertical="top" wrapText="1"/>
    </xf>
    <xf numFmtId="0" fontId="0" fillId="0" borderId="12" xfId="0" applyBorder="1" applyAlignment="1">
      <alignment vertical="top" wrapText="1"/>
    </xf>
    <xf numFmtId="0" fontId="2" fillId="3" borderId="13" xfId="0" applyFont="1" applyFill="1" applyBorder="1" applyAlignment="1">
      <alignment vertical="top" wrapText="1"/>
    </xf>
    <xf numFmtId="0" fontId="0" fillId="0" borderId="13" xfId="0" applyBorder="1" applyAlignment="1">
      <alignment vertical="top" wrapText="1"/>
    </xf>
    <xf numFmtId="0" fontId="0" fillId="0" borderId="14" xfId="0" applyBorder="1" applyAlignment="1">
      <alignment vertical="top" wrapText="1"/>
    </xf>
    <xf numFmtId="0" fontId="2" fillId="3" borderId="2" xfId="0" applyFont="1" applyFill="1" applyBorder="1" applyAlignment="1">
      <alignment vertical="top" wrapText="1"/>
    </xf>
    <xf numFmtId="0" fontId="2" fillId="10" borderId="2" xfId="0" applyFont="1" applyFill="1" applyBorder="1" applyAlignment="1">
      <alignment vertical="top" wrapText="1"/>
    </xf>
    <xf numFmtId="0" fontId="0" fillId="0" borderId="2" xfId="0" applyBorder="1" applyAlignment="1">
      <alignment vertical="top" wrapText="1"/>
    </xf>
    <xf numFmtId="0" fontId="9" fillId="2" borderId="2" xfId="4" applyFill="1" applyBorder="1" applyAlignment="1">
      <alignment vertical="top" wrapText="1"/>
    </xf>
    <xf numFmtId="0" fontId="0" fillId="2" borderId="2" xfId="0" applyFill="1" applyBorder="1" applyAlignment="1">
      <alignment vertical="top" wrapText="1"/>
    </xf>
    <xf numFmtId="0" fontId="1" fillId="2" borderId="2" xfId="2" applyBorder="1"/>
    <xf numFmtId="0" fontId="4" fillId="7" borderId="11" xfId="2" applyFont="1" applyFill="1" applyBorder="1" applyAlignment="1">
      <alignment horizontal="center"/>
    </xf>
    <xf numFmtId="0" fontId="12" fillId="2" borderId="2" xfId="0" applyFont="1" applyFill="1" applyBorder="1" applyAlignment="1">
      <alignment vertical="top" wrapText="1"/>
    </xf>
  </cellXfs>
  <cellStyles count="5">
    <cellStyle name="Hyperlink" xfId="4" builtinId="8"/>
    <cellStyle name="Hyperlink 2" xfId="3" xr:uid="{E27229E5-9E1A-4E1C-9A4C-3185305A774C}"/>
    <cellStyle name="Normal" xfId="0" builtinId="0"/>
    <cellStyle name="Normal 2" xfId="1" xr:uid="{07DFE265-4E33-4DDA-90D6-3EA6F79E2112}"/>
    <cellStyle name="Normal 2 2" xfId="2" xr:uid="{F7512780-011B-4955-9084-0A2439177BC8}"/>
  </cellStyles>
  <dxfs count="6">
    <dxf>
      <font>
        <i/>
        <color indexed="22"/>
      </font>
    </dxf>
    <dxf>
      <fill>
        <patternFill patternType="solid">
          <bgColor indexed="22"/>
        </patternFill>
      </fill>
    </dxf>
    <dxf>
      <font>
        <i/>
        <color indexed="22"/>
      </font>
    </dxf>
    <dxf>
      <fill>
        <patternFill patternType="solid">
          <bgColor indexed="22"/>
        </patternFill>
      </fill>
    </dxf>
    <dxf>
      <font>
        <i/>
        <color indexed="22"/>
      </font>
    </dxf>
    <dxf>
      <fill>
        <patternFill patternType="solid">
          <bgColor indexed="2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13" Type="http://schemas.openxmlformats.org/officeDocument/2006/relationships/theme" Target="theme/theme1.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externalLink" Target="externalLinks/externalLink6.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5.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externalLink" Target="externalLinks/externalLink4.xml"/><Relationship Id="rId4" Type="http://schemas.openxmlformats.org/officeDocument/2006/relationships/worksheet" Target="worksheets/sheet4.xml"/><Relationship Id="rId9" Type="http://schemas.openxmlformats.org/officeDocument/2006/relationships/externalLink" Target="externalLinks/externalLink3.xml"/><Relationship Id="rId1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yaghmourhm\Documents\NCI-Other\N3C\From%20gitHub\DRAFT%20PCORNET%205.1%20to%20OMOP%205.3.1%20Mappings%20(7-changes).xlsx" TargetMode="External"/><Relationship Id="rId1" Type="http://schemas.openxmlformats.org/officeDocument/2006/relationships/externalLinkPath" Target="file:///C:\Users\yaghmourhm\Documents\NCI-Other\N3C\From%20gitHub\DRAFT%20PCORNET%205.1%20to%20OMOP%205.3.1%20Mappings%20(7-change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cyaghmour\Documents\__Samvit%20Solutions%20LLC\__Local%20Samvit\DIFZ\CDMH-II\COVID19\__My_notes_COVID19-N3C.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netorg4882366-my.sharepoint.com/personal/cyaghmour_samvit-solutions_com/Documents/N3C/Mapping/Vocabulary%20Mapping/DRAFT%20-%20CDMs%20to%20OMOP%20VSs%20Mapping.xlsx" TargetMode="External"/></Relationships>
</file>

<file path=xl/externalLinks/_rels/externalLink4.xml.rels><?xml version="1.0" encoding="UTF-8" standalone="yes"?>
<Relationships xmlns="http://schemas.openxmlformats.org/package/2006/relationships"><Relationship Id="rId2" Type="http://schemas.openxmlformats.org/officeDocument/2006/relationships/externalLinkPath" Target="https://nih-my.sharepoint.com/Users/warzeld/Desktop/Restore01162019/Denise%20Work/PCORTF%20CDM/CodeMapProject/N3C%20Mappings/DRAFT%20PCORNET%205.1%20to%20OMOP%205.3.1%20Mappings%20(7-changes)-DW-DECs.xlsx" TargetMode="External"/><Relationship Id="rId1" Type="http://schemas.openxmlformats.org/officeDocument/2006/relationships/externalLinkPath" Target="https://nih-my.sharepoint.com/personal/deengh_nih_gov/Documents/Documents/Code%20Map/N3C%20Mappings/DRAFT%20PCORNET%205.1%20to%20OMOP%205.3.1%20Mappings%20(7-changes)-DW-DECs.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Users\cyaghmour\Documents\__Samvit%20Solutions%20LLC\__Local%20Samvit\DIFZ\CDMH-II\COVID19\Mappings\OneDrive_1_7-14-2020\DRAFT%20PCORNET%205.1%20to%20OMOP%205.3.1%20Mappings%20(6).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C:\Users\cyaghmour\Documents\__Samvit%20Solutions%20LLC\__Local%20Samvit\DIFZ\CDMH-II\COVID19\DRAFT%20N3C%20DEs%20Mappings%202020-04-2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Cover"/>
      <sheetName val="MAP - PCORNET to OMOP"/>
      <sheetName val="PCORNET BP"/>
      <sheetName val="Other-Scenarios"/>
      <sheetName val="Default Values"/>
      <sheetName val="DEs - OMOP CDM v5.3.1"/>
      <sheetName val="Review Order"/>
      <sheetName val="WIP"/>
    </sheetNames>
    <sheetDataSet>
      <sheetData sheetId="0"/>
      <sheetData sheetId="1"/>
      <sheetData sheetId="2"/>
      <sheetData sheetId="3"/>
      <sheetData sheetId="4"/>
      <sheetData sheetId="5"/>
      <sheetData sheetId="6"/>
      <sheetData sheetId="7"/>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otes"/>
      <sheetName val="UOMs"/>
      <sheetName val="Mapping Status"/>
      <sheetName val="Sheet4"/>
      <sheetName val="TriNetX"/>
      <sheetName val="PCORNET-OMOP Vocs"/>
      <sheetName val="OMOP-Value-Sets"/>
      <sheetName val="OMOP Vocs"/>
      <sheetName val="Working 1"/>
      <sheetName val="Working 2"/>
      <sheetName val="Sheet2"/>
      <sheetName val="Sheet3"/>
      <sheetName val="OMOP-Aux"/>
      <sheetName val="PCORNET v5.1-sandeep"/>
      <sheetName val="Sheet5"/>
      <sheetName val="Sheet6"/>
      <sheetName val="Sheet7"/>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Name val="PCORNET to OMOP VS Mappings"/>
      <sheetName val="PCORNET BP"/>
      <sheetName val="TriNetX to OMOP VS Mappings"/>
      <sheetName val="i2b2ACT to OMOP VS Mappings"/>
      <sheetName val="Lookup"/>
      <sheetName val="OMOP Partial VOCs"/>
    </sheetNames>
    <sheetDataSet>
      <sheetData sheetId="0" refreshError="1"/>
      <sheetData sheetId="1" refreshError="1"/>
      <sheetData sheetId="2" refreshError="1"/>
      <sheetData sheetId="3" refreshError="1"/>
      <sheetData sheetId="4" refreshError="1"/>
      <sheetData sheetId="5" refreshError="1"/>
      <sheetData sheetId="6"/>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Cover"/>
      <sheetName val="MAP - PCORNET to OMOP"/>
      <sheetName val="PCORNET BP"/>
      <sheetName val="Other-Scenarios"/>
      <sheetName val="Default Values"/>
      <sheetName val="DEs - OMOP CDM v5.3.1"/>
      <sheetName val="Review Order"/>
      <sheetName val="WIP"/>
    </sheetNames>
    <sheetDataSet>
      <sheetData sheetId="0"/>
      <sheetData sheetId="1"/>
      <sheetData sheetId="2"/>
      <sheetData sheetId="3"/>
      <sheetData sheetId="4"/>
      <sheetData sheetId="5"/>
      <sheetData sheetId="6"/>
      <sheetData sheetId="7"/>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Name val="MAP - PCORNET to OMOP"/>
      <sheetName val="PCORNET BP"/>
      <sheetName val="Other-Scenarios"/>
      <sheetName val="DEs - OMOP CDM v5.3.1"/>
      <sheetName val="Review Order"/>
    </sheetNames>
    <sheetDataSet>
      <sheetData sheetId="0" refreshError="1"/>
      <sheetData sheetId="1" refreshError="1"/>
      <sheetData sheetId="2" refreshError="1"/>
      <sheetData sheetId="3" refreshError="1"/>
      <sheetData sheetId="4"/>
      <sheetData sheetId="5"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Name val="Map - PCORNET to OMOP"/>
      <sheetName val="Map - TriNetX to OMOP"/>
      <sheetName val="Map - i2b2 ACT to OMOP"/>
      <sheetName val="DEs - PCORNET v5.1"/>
      <sheetName val="DEs - TriNetX"/>
      <sheetName val="DEs - i2B2 ACT 2.0"/>
      <sheetName val="DEs - OMOP CDM v5.3.1"/>
    </sheetNames>
    <sheetDataSet>
      <sheetData sheetId="0" refreshError="1"/>
      <sheetData sheetId="1" refreshError="1"/>
      <sheetData sheetId="2" refreshError="1"/>
      <sheetData sheetId="3" refreshError="1"/>
      <sheetData sheetId="4"/>
      <sheetData sheetId="5"/>
      <sheetData sheetId="6" refreshError="1"/>
      <sheetData sheetId="7"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4.xml.rels><?xml version="1.0" encoding="UTF-8" standalone="yes"?>
<Relationships xmlns="http://schemas.openxmlformats.org/package/2006/relationships"><Relationship Id="rId1" Type="http://schemas.openxmlformats.org/officeDocument/2006/relationships/hyperlink" Target="https://evs.nci.nih.gov/ftp1/CDISC/SDTM/SDTM%20Terminology.htm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B5C286-C3AC-4494-9D76-E4A839364B11}">
  <dimension ref="A1:Z45"/>
  <sheetViews>
    <sheetView workbookViewId="0">
      <selection activeCell="A12" sqref="A12"/>
    </sheetView>
  </sheetViews>
  <sheetFormatPr defaultColWidth="8.85546875" defaultRowHeight="14.45"/>
  <cols>
    <col min="1" max="1" width="8.85546875" style="40"/>
    <col min="2" max="2" width="47" style="39" customWidth="1"/>
    <col min="3" max="3" width="32.5703125" style="41" customWidth="1"/>
    <col min="4" max="4" width="80.28515625" style="41" customWidth="1"/>
    <col min="5" max="26" width="8.85546875" style="40"/>
    <col min="27" max="16384" width="8.85546875" style="39"/>
  </cols>
  <sheetData>
    <row r="1" spans="2:17" s="40" customFormat="1">
      <c r="C1" s="42"/>
      <c r="D1" s="42"/>
    </row>
    <row r="2" spans="2:17" s="40" customFormat="1" ht="18">
      <c r="B2" s="49" t="s">
        <v>0</v>
      </c>
      <c r="C2" s="48"/>
      <c r="D2" s="48"/>
      <c r="E2" s="47"/>
      <c r="F2" s="47"/>
      <c r="G2" s="47"/>
      <c r="H2" s="47"/>
      <c r="I2" s="47"/>
      <c r="J2" s="47"/>
      <c r="K2" s="47"/>
      <c r="L2" s="47"/>
      <c r="M2" s="47"/>
      <c r="N2" s="47"/>
      <c r="O2" s="47"/>
      <c r="P2" s="47"/>
      <c r="Q2" s="47"/>
    </row>
    <row r="3" spans="2:17" s="40" customFormat="1">
      <c r="C3" s="42"/>
      <c r="D3" s="42"/>
    </row>
    <row r="4" spans="2:17" s="40" customFormat="1">
      <c r="B4" s="39" t="s">
        <v>1</v>
      </c>
      <c r="C4" s="41"/>
      <c r="D4" s="41"/>
    </row>
    <row r="5" spans="2:17" s="40" customFormat="1">
      <c r="C5" s="42"/>
      <c r="D5" s="42"/>
    </row>
    <row r="6" spans="2:17" s="40" customFormat="1">
      <c r="C6" s="42"/>
      <c r="D6" s="42"/>
    </row>
    <row r="7" spans="2:17" s="40" customFormat="1">
      <c r="B7" s="46" t="s">
        <v>2</v>
      </c>
      <c r="C7" s="45" t="s">
        <v>3</v>
      </c>
      <c r="D7" s="45" t="s">
        <v>4</v>
      </c>
    </row>
    <row r="8" spans="2:17" s="40" customFormat="1">
      <c r="B8" s="15" t="s">
        <v>5</v>
      </c>
      <c r="C8" s="14" t="s">
        <v>6</v>
      </c>
      <c r="D8" s="44"/>
    </row>
    <row r="9" spans="2:17" s="40" customFormat="1" ht="15.6">
      <c r="B9" s="15" t="s">
        <v>7</v>
      </c>
      <c r="C9" s="43" t="s">
        <v>6</v>
      </c>
      <c r="D9" s="14"/>
    </row>
    <row r="10" spans="2:17" s="40" customFormat="1" ht="15.6">
      <c r="B10" s="15" t="s">
        <v>8</v>
      </c>
      <c r="C10" s="43" t="s">
        <v>9</v>
      </c>
      <c r="D10" s="14" t="s">
        <v>10</v>
      </c>
    </row>
    <row r="11" spans="2:17" s="40" customFormat="1" ht="57.6">
      <c r="B11" s="15" t="s">
        <v>11</v>
      </c>
      <c r="C11" s="43" t="s">
        <v>12</v>
      </c>
      <c r="D11" s="14" t="s">
        <v>13</v>
      </c>
    </row>
    <row r="12" spans="2:17" s="40" customFormat="1" ht="43.15">
      <c r="B12" s="15" t="s">
        <v>14</v>
      </c>
      <c r="C12" s="10" t="s">
        <v>15</v>
      </c>
      <c r="D12" s="10" t="s">
        <v>16</v>
      </c>
    </row>
    <row r="13" spans="2:17" s="40" customFormat="1">
      <c r="C13" s="42"/>
      <c r="D13" s="42"/>
    </row>
    <row r="14" spans="2:17" s="40" customFormat="1">
      <c r="C14" s="42"/>
      <c r="D14" s="42"/>
    </row>
    <row r="15" spans="2:17" s="40" customFormat="1">
      <c r="C15" s="42"/>
      <c r="D15" s="42"/>
    </row>
    <row r="16" spans="2:17" s="40" customFormat="1">
      <c r="C16" s="42"/>
      <c r="D16" s="42"/>
    </row>
    <row r="17" spans="3:4" s="40" customFormat="1">
      <c r="C17" s="42"/>
      <c r="D17" s="42"/>
    </row>
    <row r="18" spans="3:4" s="40" customFormat="1">
      <c r="C18" s="42"/>
      <c r="D18" s="42"/>
    </row>
    <row r="19" spans="3:4" s="40" customFormat="1">
      <c r="C19" s="42"/>
      <c r="D19" s="42"/>
    </row>
    <row r="20" spans="3:4" s="40" customFormat="1">
      <c r="C20" s="42"/>
      <c r="D20" s="42"/>
    </row>
    <row r="21" spans="3:4" s="40" customFormat="1">
      <c r="C21" s="42"/>
      <c r="D21" s="42"/>
    </row>
    <row r="22" spans="3:4" s="40" customFormat="1">
      <c r="C22" s="42"/>
      <c r="D22" s="42"/>
    </row>
    <row r="23" spans="3:4" s="40" customFormat="1">
      <c r="C23" s="42"/>
      <c r="D23" s="42"/>
    </row>
    <row r="24" spans="3:4" s="40" customFormat="1">
      <c r="C24" s="42"/>
      <c r="D24" s="42"/>
    </row>
    <row r="25" spans="3:4" s="40" customFormat="1">
      <c r="C25" s="42"/>
      <c r="D25" s="42"/>
    </row>
    <row r="26" spans="3:4" s="40" customFormat="1">
      <c r="C26" s="42"/>
      <c r="D26" s="42"/>
    </row>
    <row r="27" spans="3:4" s="40" customFormat="1">
      <c r="C27" s="42"/>
      <c r="D27" s="42"/>
    </row>
    <row r="28" spans="3:4" s="40" customFormat="1">
      <c r="C28" s="42"/>
      <c r="D28" s="42"/>
    </row>
    <row r="29" spans="3:4" s="40" customFormat="1">
      <c r="C29" s="42"/>
      <c r="D29" s="42"/>
    </row>
    <row r="30" spans="3:4" s="40" customFormat="1">
      <c r="C30" s="42"/>
      <c r="D30" s="42"/>
    </row>
    <row r="31" spans="3:4" s="40" customFormat="1">
      <c r="C31" s="42"/>
      <c r="D31" s="42"/>
    </row>
    <row r="32" spans="3:4" s="40" customFormat="1">
      <c r="C32" s="42"/>
      <c r="D32" s="42"/>
    </row>
    <row r="33" spans="3:4" s="40" customFormat="1">
      <c r="C33" s="42"/>
      <c r="D33" s="42"/>
    </row>
    <row r="34" spans="3:4" s="40" customFormat="1">
      <c r="C34" s="42"/>
      <c r="D34" s="42"/>
    </row>
    <row r="35" spans="3:4" s="40" customFormat="1">
      <c r="C35" s="42"/>
      <c r="D35" s="42"/>
    </row>
    <row r="36" spans="3:4" s="40" customFormat="1">
      <c r="C36" s="42"/>
      <c r="D36" s="42"/>
    </row>
    <row r="37" spans="3:4" s="40" customFormat="1">
      <c r="C37" s="42"/>
      <c r="D37" s="42"/>
    </row>
    <row r="38" spans="3:4" s="40" customFormat="1">
      <c r="C38" s="42"/>
      <c r="D38" s="42"/>
    </row>
    <row r="39" spans="3:4" s="40" customFormat="1">
      <c r="C39" s="42"/>
      <c r="D39" s="42"/>
    </row>
    <row r="40" spans="3:4" s="40" customFormat="1">
      <c r="C40" s="42"/>
      <c r="D40" s="42"/>
    </row>
    <row r="41" spans="3:4" s="40" customFormat="1">
      <c r="C41" s="42"/>
      <c r="D41" s="42"/>
    </row>
    <row r="42" spans="3:4" s="40" customFormat="1">
      <c r="C42" s="42"/>
      <c r="D42" s="42"/>
    </row>
    <row r="43" spans="3:4" s="40" customFormat="1">
      <c r="C43" s="42"/>
      <c r="D43" s="42"/>
    </row>
    <row r="44" spans="3:4" s="40" customFormat="1">
      <c r="C44" s="42"/>
      <c r="D44" s="42"/>
    </row>
    <row r="45" spans="3:4" s="40" customFormat="1">
      <c r="C45" s="42"/>
      <c r="D45" s="42"/>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20"/>
  <sheetViews>
    <sheetView workbookViewId="0"/>
  </sheetViews>
  <sheetFormatPr defaultRowHeight="14.45"/>
  <cols>
    <col min="1" max="1" width="15.7109375" customWidth="1"/>
    <col min="2" max="2" width="80.7109375" customWidth="1"/>
  </cols>
  <sheetData>
    <row r="1" spans="1:2">
      <c r="A1" s="1" t="s">
        <v>17</v>
      </c>
      <c r="B1" s="1" t="s">
        <v>18</v>
      </c>
    </row>
    <row r="2" spans="1:2">
      <c r="A2" s="2" t="s">
        <v>19</v>
      </c>
      <c r="B2" s="2" t="s">
        <v>20</v>
      </c>
    </row>
    <row r="3" spans="1:2">
      <c r="A3" s="2" t="s">
        <v>21</v>
      </c>
      <c r="B3" s="2" t="s">
        <v>22</v>
      </c>
    </row>
    <row r="4" spans="1:2">
      <c r="A4" s="2" t="s">
        <v>23</v>
      </c>
      <c r="B4" s="2" t="s">
        <v>24</v>
      </c>
    </row>
    <row r="5" spans="1:2">
      <c r="A5" s="2" t="s">
        <v>25</v>
      </c>
      <c r="B5" s="2" t="s">
        <v>26</v>
      </c>
    </row>
    <row r="6" spans="1:2">
      <c r="A6" s="2" t="s">
        <v>27</v>
      </c>
      <c r="B6" s="2" t="s">
        <v>28</v>
      </c>
    </row>
    <row r="7" spans="1:2">
      <c r="A7" s="2" t="s">
        <v>29</v>
      </c>
      <c r="B7" s="2"/>
    </row>
    <row r="8" spans="1:2">
      <c r="A8" s="2" t="s">
        <v>30</v>
      </c>
      <c r="B8" s="2" t="s">
        <v>31</v>
      </c>
    </row>
    <row r="9" spans="1:2">
      <c r="A9" s="2" t="s">
        <v>32</v>
      </c>
      <c r="B9" s="2" t="s">
        <v>33</v>
      </c>
    </row>
    <row r="10" spans="1:2">
      <c r="A10" s="2" t="s">
        <v>34</v>
      </c>
      <c r="B10" s="2" t="s">
        <v>35</v>
      </c>
    </row>
    <row r="11" spans="1:2">
      <c r="A11" s="2" t="s">
        <v>36</v>
      </c>
      <c r="B11" s="2" t="s">
        <v>37</v>
      </c>
    </row>
    <row r="12" spans="1:2" ht="43.15">
      <c r="A12" s="2" t="s">
        <v>4</v>
      </c>
      <c r="B12" s="2" t="s">
        <v>38</v>
      </c>
    </row>
    <row r="13" spans="1:2">
      <c r="A13" s="2" t="s">
        <v>39</v>
      </c>
      <c r="B13" s="2"/>
    </row>
    <row r="14" spans="1:2">
      <c r="A14" s="2" t="s">
        <v>40</v>
      </c>
      <c r="B14" s="2"/>
    </row>
    <row r="15" spans="1:2">
      <c r="A15" s="2" t="s">
        <v>41</v>
      </c>
      <c r="B15" s="2" t="s">
        <v>42</v>
      </c>
    </row>
    <row r="16" spans="1:2">
      <c r="A16" s="2" t="s">
        <v>43</v>
      </c>
      <c r="B16" s="2" t="s">
        <v>44</v>
      </c>
    </row>
    <row r="17" spans="1:2">
      <c r="A17" s="2" t="s">
        <v>45</v>
      </c>
      <c r="B17" s="2" t="s">
        <v>46</v>
      </c>
    </row>
    <row r="18" spans="1:2">
      <c r="A18" s="2" t="s">
        <v>47</v>
      </c>
      <c r="B18" s="2" t="s">
        <v>48</v>
      </c>
    </row>
    <row r="19" spans="1:2">
      <c r="A19" s="2" t="s">
        <v>49</v>
      </c>
      <c r="B19" s="2" t="s">
        <v>50</v>
      </c>
    </row>
    <row r="20" spans="1:2">
      <c r="A20" s="2" t="s">
        <v>51</v>
      </c>
      <c r="B20" s="2" t="s">
        <v>52</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filterMode="1"/>
  <dimension ref="A1:AN55"/>
  <sheetViews>
    <sheetView workbookViewId="0">
      <selection activeCell="A14" sqref="A14"/>
    </sheetView>
  </sheetViews>
  <sheetFormatPr defaultRowHeight="14.45"/>
  <cols>
    <col min="1" max="1" width="38.85546875" bestFit="1" customWidth="1"/>
    <col min="2" max="2" width="11.140625" bestFit="1" customWidth="1"/>
    <col min="3" max="3" width="38.85546875" hidden="1" bestFit="1" customWidth="1"/>
    <col min="4" max="4" width="5.85546875" hidden="1" bestFit="1" customWidth="1"/>
    <col min="5" max="5" width="4.7109375" bestFit="1" customWidth="1"/>
    <col min="6" max="6" width="5.140625" bestFit="1" customWidth="1"/>
    <col min="7" max="7" width="14.5703125" bestFit="1" customWidth="1"/>
    <col min="8" max="8" width="12" bestFit="1" customWidth="1"/>
    <col min="9" max="9" width="12.7109375" bestFit="1" customWidth="1"/>
    <col min="10" max="10" width="20.7109375" bestFit="1" customWidth="1"/>
    <col min="11" max="11" width="96.140625" bestFit="1" customWidth="1"/>
    <col min="12" max="14" width="100.7109375" bestFit="1" customWidth="1"/>
    <col min="15" max="15" width="13.5703125" bestFit="1" customWidth="1"/>
    <col min="16" max="19" width="20.7109375" bestFit="1" customWidth="1"/>
    <col min="20" max="20" width="15.7109375" bestFit="1" customWidth="1"/>
    <col min="21" max="21" width="16.140625" bestFit="1" customWidth="1"/>
    <col min="22" max="22" width="17.140625" bestFit="1" customWidth="1"/>
    <col min="23" max="23" width="16.28515625" bestFit="1" customWidth="1"/>
    <col min="24" max="24" width="78.7109375" bestFit="1" customWidth="1"/>
    <col min="25" max="25" width="52.28515625" bestFit="1" customWidth="1"/>
    <col min="26" max="26" width="5.7109375" bestFit="1" customWidth="1"/>
    <col min="27" max="27" width="19.7109375" bestFit="1" customWidth="1"/>
    <col min="28" max="28" width="40" bestFit="1" customWidth="1"/>
    <col min="29" max="29" width="15" bestFit="1" customWidth="1"/>
    <col min="30" max="30" width="12.28515625" bestFit="1" customWidth="1"/>
    <col min="31" max="31" width="34" hidden="1" bestFit="1" customWidth="1"/>
    <col min="32" max="32" width="9.42578125" hidden="1" bestFit="1" customWidth="1"/>
    <col min="33" max="33" width="9.85546875" hidden="1" bestFit="1" customWidth="1"/>
    <col min="34" max="34" width="12.28515625" bestFit="1" customWidth="1"/>
    <col min="35" max="35" width="100.7109375" customWidth="1"/>
    <col min="36" max="36" width="153.5703125" bestFit="1" customWidth="1"/>
    <col min="37" max="37" width="39.85546875" bestFit="1" customWidth="1"/>
    <col min="38" max="38" width="32.85546875" bestFit="1" customWidth="1"/>
    <col min="39" max="39" width="54.5703125" bestFit="1" customWidth="1"/>
    <col min="40" max="40" width="35.5703125" bestFit="1" customWidth="1"/>
  </cols>
  <sheetData>
    <row r="1" spans="1:40" ht="28.9">
      <c r="A1" s="1" t="s">
        <v>53</v>
      </c>
      <c r="B1" s="1" t="s">
        <v>54</v>
      </c>
      <c r="C1" s="1" t="s">
        <v>55</v>
      </c>
      <c r="D1" s="1" t="s">
        <v>56</v>
      </c>
      <c r="E1" s="1" t="s">
        <v>57</v>
      </c>
      <c r="F1" s="1" t="s">
        <v>58</v>
      </c>
      <c r="G1" s="1" t="s">
        <v>59</v>
      </c>
      <c r="H1" s="1" t="s">
        <v>60</v>
      </c>
      <c r="I1" s="1" t="s">
        <v>61</v>
      </c>
      <c r="J1" s="1" t="s">
        <v>62</v>
      </c>
      <c r="K1" s="1" t="s">
        <v>63</v>
      </c>
      <c r="L1" s="1" t="s">
        <v>64</v>
      </c>
      <c r="M1" s="1" t="s">
        <v>65</v>
      </c>
      <c r="N1" s="1" t="s">
        <v>66</v>
      </c>
      <c r="O1" s="1" t="s">
        <v>67</v>
      </c>
      <c r="P1" s="1" t="s">
        <v>68</v>
      </c>
      <c r="Q1" s="1" t="s">
        <v>69</v>
      </c>
      <c r="R1" s="1" t="s">
        <v>70</v>
      </c>
      <c r="S1" s="1" t="s">
        <v>71</v>
      </c>
      <c r="T1" s="1" t="s">
        <v>72</v>
      </c>
      <c r="U1" s="1" t="s">
        <v>73</v>
      </c>
      <c r="V1" s="1" t="s">
        <v>74</v>
      </c>
      <c r="W1" s="1" t="s">
        <v>75</v>
      </c>
      <c r="X1" s="1" t="s">
        <v>76</v>
      </c>
      <c r="Y1" s="1" t="s">
        <v>77</v>
      </c>
      <c r="Z1" s="1" t="s">
        <v>78</v>
      </c>
      <c r="AA1" s="1" t="s">
        <v>79</v>
      </c>
      <c r="AB1" s="1" t="s">
        <v>80</v>
      </c>
      <c r="AC1" s="1" t="s">
        <v>81</v>
      </c>
      <c r="AD1" s="1" t="s">
        <v>82</v>
      </c>
      <c r="AE1" s="1" t="s">
        <v>83</v>
      </c>
      <c r="AF1" s="1" t="s">
        <v>84</v>
      </c>
      <c r="AG1" s="1" t="s">
        <v>85</v>
      </c>
      <c r="AH1" s="1" t="s">
        <v>86</v>
      </c>
      <c r="AI1" s="1" t="s">
        <v>87</v>
      </c>
      <c r="AJ1" s="1" t="s">
        <v>88</v>
      </c>
      <c r="AK1" s="1" t="s">
        <v>89</v>
      </c>
      <c r="AL1" s="1" t="s">
        <v>90</v>
      </c>
      <c r="AM1" s="1" t="s">
        <v>91</v>
      </c>
      <c r="AN1" s="1" t="s">
        <v>92</v>
      </c>
    </row>
    <row r="2" spans="1:40" ht="28.9" hidden="1">
      <c r="A2" s="2" t="s">
        <v>46</v>
      </c>
      <c r="B2" s="2"/>
      <c r="C2" s="2" t="s">
        <v>93</v>
      </c>
      <c r="D2" s="2"/>
      <c r="E2" s="2" t="s">
        <v>94</v>
      </c>
      <c r="F2" s="2" t="s">
        <v>95</v>
      </c>
      <c r="G2" s="2" t="s">
        <v>96</v>
      </c>
      <c r="H2" s="2" t="s">
        <v>96</v>
      </c>
      <c r="I2" s="2" t="s">
        <v>96</v>
      </c>
      <c r="J2" s="2" t="s">
        <v>96</v>
      </c>
      <c r="K2" s="2" t="s">
        <v>97</v>
      </c>
      <c r="L2" s="2" t="s">
        <v>98</v>
      </c>
      <c r="M2" s="2"/>
      <c r="N2" s="2"/>
      <c r="O2" s="2" t="s">
        <v>96</v>
      </c>
      <c r="P2" s="2"/>
      <c r="Q2" s="2" t="s">
        <v>96</v>
      </c>
      <c r="R2" s="2" t="s">
        <v>96</v>
      </c>
      <c r="S2" s="2" t="s">
        <v>96</v>
      </c>
      <c r="T2" s="2" t="s">
        <v>96</v>
      </c>
      <c r="U2" s="2" t="s">
        <v>96</v>
      </c>
      <c r="V2" s="2" t="s">
        <v>96</v>
      </c>
      <c r="W2" s="2" t="s">
        <v>96</v>
      </c>
      <c r="X2" s="2" t="s">
        <v>96</v>
      </c>
      <c r="Y2" s="2" t="s">
        <v>96</v>
      </c>
      <c r="Z2" s="2" t="s">
        <v>96</v>
      </c>
      <c r="AA2" s="2" t="s">
        <v>96</v>
      </c>
      <c r="AB2" s="2" t="s">
        <v>96</v>
      </c>
      <c r="AC2" s="2" t="s">
        <v>96</v>
      </c>
      <c r="AD2" s="2" t="s">
        <v>96</v>
      </c>
      <c r="AE2" s="2" t="s">
        <v>46</v>
      </c>
      <c r="AF2" s="2" t="s">
        <v>94</v>
      </c>
      <c r="AG2" s="2" t="s">
        <v>95</v>
      </c>
      <c r="AH2" s="2" t="s">
        <v>96</v>
      </c>
      <c r="AI2" s="2" t="s">
        <v>96</v>
      </c>
      <c r="AJ2" s="2" t="s">
        <v>99</v>
      </c>
      <c r="AK2" s="2" t="s">
        <v>100</v>
      </c>
      <c r="AL2" s="2" t="s">
        <v>96</v>
      </c>
      <c r="AM2" s="2" t="s">
        <v>96</v>
      </c>
      <c r="AN2" s="2" t="s">
        <v>96</v>
      </c>
    </row>
    <row r="3" spans="1:40" ht="28.9" hidden="1">
      <c r="A3" s="2" t="s">
        <v>101</v>
      </c>
      <c r="B3" s="2"/>
      <c r="C3" s="2" t="s">
        <v>96</v>
      </c>
      <c r="D3" s="2"/>
      <c r="E3" s="2" t="s">
        <v>94</v>
      </c>
      <c r="F3" s="2" t="s">
        <v>102</v>
      </c>
      <c r="G3" s="2" t="s">
        <v>96</v>
      </c>
      <c r="H3" s="2" t="s">
        <v>96</v>
      </c>
      <c r="I3" s="2" t="s">
        <v>103</v>
      </c>
      <c r="J3" s="2" t="s">
        <v>104</v>
      </c>
      <c r="K3" s="2" t="s">
        <v>105</v>
      </c>
      <c r="L3" s="2" t="s">
        <v>106</v>
      </c>
      <c r="M3" s="2" t="s">
        <v>107</v>
      </c>
      <c r="N3" s="2"/>
      <c r="O3" s="2" t="s">
        <v>96</v>
      </c>
      <c r="P3" s="2"/>
      <c r="Q3" s="2" t="s">
        <v>96</v>
      </c>
      <c r="R3" s="2" t="s">
        <v>96</v>
      </c>
      <c r="S3" s="2" t="s">
        <v>96</v>
      </c>
      <c r="T3" s="2" t="s">
        <v>96</v>
      </c>
      <c r="U3" s="2" t="s">
        <v>96</v>
      </c>
      <c r="V3" s="2" t="s">
        <v>96</v>
      </c>
      <c r="W3" s="2" t="s">
        <v>96</v>
      </c>
      <c r="X3" s="2" t="s">
        <v>96</v>
      </c>
      <c r="Y3" s="2" t="s">
        <v>96</v>
      </c>
      <c r="Z3" s="2" t="s">
        <v>96</v>
      </c>
      <c r="AA3" s="2" t="s">
        <v>96</v>
      </c>
      <c r="AB3" s="2" t="s">
        <v>96</v>
      </c>
      <c r="AC3" s="2" t="s">
        <v>96</v>
      </c>
      <c r="AD3" s="2" t="s">
        <v>96</v>
      </c>
      <c r="AE3" s="2" t="s">
        <v>108</v>
      </c>
      <c r="AF3" s="2" t="s">
        <v>94</v>
      </c>
      <c r="AG3" s="2" t="s">
        <v>102</v>
      </c>
      <c r="AH3" s="2" t="s">
        <v>96</v>
      </c>
      <c r="AI3" s="2" t="s">
        <v>96</v>
      </c>
      <c r="AJ3" s="2" t="s">
        <v>96</v>
      </c>
      <c r="AK3" s="2" t="s">
        <v>96</v>
      </c>
      <c r="AL3" s="2" t="s">
        <v>96</v>
      </c>
      <c r="AM3" s="2" t="s">
        <v>96</v>
      </c>
      <c r="AN3" s="2" t="s">
        <v>96</v>
      </c>
    </row>
    <row r="4" spans="1:40" ht="28.9" hidden="1">
      <c r="A4" s="2" t="s">
        <v>109</v>
      </c>
      <c r="B4" s="2"/>
      <c r="C4" s="2" t="s">
        <v>96</v>
      </c>
      <c r="D4" s="2"/>
      <c r="E4" s="2" t="s">
        <v>94</v>
      </c>
      <c r="F4" s="2" t="s">
        <v>102</v>
      </c>
      <c r="G4" s="2" t="s">
        <v>96</v>
      </c>
      <c r="H4" s="2" t="s">
        <v>96</v>
      </c>
      <c r="I4" s="2" t="s">
        <v>103</v>
      </c>
      <c r="J4" s="2" t="s">
        <v>110</v>
      </c>
      <c r="K4" s="2" t="s">
        <v>111</v>
      </c>
      <c r="L4" s="2" t="s">
        <v>112</v>
      </c>
      <c r="M4" s="2"/>
      <c r="N4" s="2"/>
      <c r="O4" s="2" t="s">
        <v>96</v>
      </c>
      <c r="P4" s="2"/>
      <c r="Q4" s="2" t="s">
        <v>96</v>
      </c>
      <c r="R4" s="2" t="s">
        <v>96</v>
      </c>
      <c r="S4" s="2" t="s">
        <v>96</v>
      </c>
      <c r="T4" s="2" t="s">
        <v>96</v>
      </c>
      <c r="U4" s="2" t="s">
        <v>96</v>
      </c>
      <c r="V4" s="2" t="s">
        <v>96</v>
      </c>
      <c r="W4" s="2" t="s">
        <v>96</v>
      </c>
      <c r="X4" s="2" t="s">
        <v>96</v>
      </c>
      <c r="Y4" s="2" t="s">
        <v>96</v>
      </c>
      <c r="Z4" s="2" t="s">
        <v>96</v>
      </c>
      <c r="AA4" s="2" t="s">
        <v>96</v>
      </c>
      <c r="AB4" s="2" t="s">
        <v>96</v>
      </c>
      <c r="AC4" s="2" t="s">
        <v>96</v>
      </c>
      <c r="AD4" s="2" t="s">
        <v>96</v>
      </c>
      <c r="AE4" s="2" t="s">
        <v>113</v>
      </c>
      <c r="AF4" s="2" t="s">
        <v>94</v>
      </c>
      <c r="AG4" s="2" t="s">
        <v>102</v>
      </c>
      <c r="AH4" s="2" t="s">
        <v>96</v>
      </c>
      <c r="AI4" s="2" t="s">
        <v>114</v>
      </c>
      <c r="AJ4" s="2" t="s">
        <v>96</v>
      </c>
      <c r="AK4" s="2" t="s">
        <v>96</v>
      </c>
      <c r="AL4" s="2" t="s">
        <v>96</v>
      </c>
      <c r="AM4" s="2" t="s">
        <v>96</v>
      </c>
      <c r="AN4" s="2" t="s">
        <v>96</v>
      </c>
    </row>
    <row r="5" spans="1:40" ht="72" hidden="1">
      <c r="A5" s="2" t="s">
        <v>115</v>
      </c>
      <c r="B5" s="2"/>
      <c r="C5" s="2" t="s">
        <v>96</v>
      </c>
      <c r="D5" s="2"/>
      <c r="E5" s="2" t="s">
        <v>94</v>
      </c>
      <c r="F5" s="2" t="s">
        <v>102</v>
      </c>
      <c r="G5" s="2" t="s">
        <v>96</v>
      </c>
      <c r="H5" s="2" t="s">
        <v>103</v>
      </c>
      <c r="I5" s="2" t="s">
        <v>103</v>
      </c>
      <c r="J5" s="2" t="s">
        <v>116</v>
      </c>
      <c r="K5" s="2" t="s">
        <v>117</v>
      </c>
      <c r="L5" s="2" t="s">
        <v>118</v>
      </c>
      <c r="M5" s="2" t="s">
        <v>119</v>
      </c>
      <c r="N5" s="2"/>
      <c r="O5" s="2" t="s">
        <v>96</v>
      </c>
      <c r="P5" s="2"/>
      <c r="Q5" s="2" t="s">
        <v>96</v>
      </c>
      <c r="R5" s="2" t="s">
        <v>96</v>
      </c>
      <c r="S5" s="2" t="s">
        <v>96</v>
      </c>
      <c r="T5" s="2" t="s">
        <v>96</v>
      </c>
      <c r="U5" s="2" t="s">
        <v>96</v>
      </c>
      <c r="V5" s="2" t="s">
        <v>96</v>
      </c>
      <c r="W5" s="2" t="s">
        <v>96</v>
      </c>
      <c r="X5" s="2" t="s">
        <v>96</v>
      </c>
      <c r="Y5" s="2" t="s">
        <v>96</v>
      </c>
      <c r="Z5" s="2" t="s">
        <v>96</v>
      </c>
      <c r="AA5" s="2" t="s">
        <v>96</v>
      </c>
      <c r="AB5" s="2" t="s">
        <v>96</v>
      </c>
      <c r="AC5" s="2" t="s">
        <v>96</v>
      </c>
      <c r="AD5" s="2" t="s">
        <v>96</v>
      </c>
      <c r="AE5" s="2" t="s">
        <v>120</v>
      </c>
      <c r="AF5" s="2" t="s">
        <v>94</v>
      </c>
      <c r="AG5" s="2" t="s">
        <v>102</v>
      </c>
      <c r="AH5" s="2" t="s">
        <v>96</v>
      </c>
      <c r="AI5" s="2" t="s">
        <v>114</v>
      </c>
      <c r="AJ5" s="2" t="s">
        <v>96</v>
      </c>
      <c r="AK5" s="2" t="s">
        <v>96</v>
      </c>
      <c r="AL5" s="2" t="s">
        <v>96</v>
      </c>
      <c r="AM5" s="2" t="s">
        <v>96</v>
      </c>
      <c r="AN5" s="2" t="s">
        <v>96</v>
      </c>
    </row>
    <row r="6" spans="1:40" ht="86.45" hidden="1">
      <c r="A6" s="2" t="s">
        <v>121</v>
      </c>
      <c r="B6" s="2"/>
      <c r="C6" s="2" t="s">
        <v>96</v>
      </c>
      <c r="D6" s="2"/>
      <c r="E6" s="2" t="s">
        <v>94</v>
      </c>
      <c r="F6" s="2" t="s">
        <v>102</v>
      </c>
      <c r="G6" s="2" t="s">
        <v>96</v>
      </c>
      <c r="H6" s="2" t="s">
        <v>96</v>
      </c>
      <c r="I6" s="2" t="s">
        <v>96</v>
      </c>
      <c r="J6" s="2" t="s">
        <v>122</v>
      </c>
      <c r="K6" s="2" t="s">
        <v>123</v>
      </c>
      <c r="L6" s="2" t="s">
        <v>124</v>
      </c>
      <c r="M6" s="2" t="s">
        <v>125</v>
      </c>
      <c r="N6" s="2"/>
      <c r="O6" s="2" t="s">
        <v>96</v>
      </c>
      <c r="P6" s="2"/>
      <c r="Q6" s="2" t="s">
        <v>96</v>
      </c>
      <c r="R6" s="2" t="s">
        <v>96</v>
      </c>
      <c r="S6" s="2" t="s">
        <v>96</v>
      </c>
      <c r="T6" s="2" t="s">
        <v>96</v>
      </c>
      <c r="U6" s="2" t="s">
        <v>96</v>
      </c>
      <c r="V6" s="2" t="s">
        <v>96</v>
      </c>
      <c r="W6" s="2" t="s">
        <v>126</v>
      </c>
      <c r="X6" s="2" t="s">
        <v>127</v>
      </c>
      <c r="Y6" s="2" t="s">
        <v>128</v>
      </c>
      <c r="Z6" s="2" t="s">
        <v>96</v>
      </c>
      <c r="AA6" s="2" t="s">
        <v>96</v>
      </c>
      <c r="AB6" s="2" t="s">
        <v>96</v>
      </c>
      <c r="AC6" s="2" t="s">
        <v>96</v>
      </c>
      <c r="AD6" s="2" t="s">
        <v>96</v>
      </c>
      <c r="AE6" s="2" t="s">
        <v>129</v>
      </c>
      <c r="AF6" s="2" t="s">
        <v>94</v>
      </c>
      <c r="AG6" s="2" t="s">
        <v>102</v>
      </c>
      <c r="AH6" s="2" t="s">
        <v>96</v>
      </c>
      <c r="AI6" s="2" t="s">
        <v>114</v>
      </c>
      <c r="AJ6" s="2" t="s">
        <v>96</v>
      </c>
      <c r="AK6" s="2" t="s">
        <v>96</v>
      </c>
      <c r="AL6" s="2" t="s">
        <v>96</v>
      </c>
      <c r="AM6" s="2" t="s">
        <v>96</v>
      </c>
      <c r="AN6" s="2" t="s">
        <v>96</v>
      </c>
    </row>
    <row r="7" spans="1:40" ht="57.6" hidden="1">
      <c r="A7" s="2" t="s">
        <v>130</v>
      </c>
      <c r="B7" s="2"/>
      <c r="C7" s="2" t="s">
        <v>131</v>
      </c>
      <c r="D7" s="2"/>
      <c r="E7" s="2" t="s">
        <v>94</v>
      </c>
      <c r="F7" s="2" t="s">
        <v>102</v>
      </c>
      <c r="G7" s="2" t="s">
        <v>96</v>
      </c>
      <c r="H7" s="2" t="s">
        <v>96</v>
      </c>
      <c r="I7" s="2" t="s">
        <v>96</v>
      </c>
      <c r="J7" s="2" t="s">
        <v>132</v>
      </c>
      <c r="K7" s="2" t="s">
        <v>133</v>
      </c>
      <c r="L7" s="2" t="s">
        <v>134</v>
      </c>
      <c r="M7" s="2" t="s">
        <v>135</v>
      </c>
      <c r="N7" s="2"/>
      <c r="O7" s="2" t="s">
        <v>96</v>
      </c>
      <c r="P7" s="2"/>
      <c r="Q7" s="2" t="s">
        <v>96</v>
      </c>
      <c r="R7" s="2" t="s">
        <v>96</v>
      </c>
      <c r="S7" s="2" t="s">
        <v>96</v>
      </c>
      <c r="T7" s="2" t="s">
        <v>96</v>
      </c>
      <c r="U7" s="2" t="s">
        <v>96</v>
      </c>
      <c r="V7" s="2" t="s">
        <v>96</v>
      </c>
      <c r="W7" s="2" t="s">
        <v>96</v>
      </c>
      <c r="X7" s="2" t="s">
        <v>96</v>
      </c>
      <c r="Y7" s="2" t="s">
        <v>96</v>
      </c>
      <c r="Z7" s="2" t="s">
        <v>96</v>
      </c>
      <c r="AA7" s="2" t="s">
        <v>96</v>
      </c>
      <c r="AB7" s="2" t="s">
        <v>96</v>
      </c>
      <c r="AC7" s="2" t="s">
        <v>96</v>
      </c>
      <c r="AD7" s="2" t="s">
        <v>96</v>
      </c>
      <c r="AE7" s="2" t="s">
        <v>136</v>
      </c>
      <c r="AF7" s="2" t="s">
        <v>94</v>
      </c>
      <c r="AG7" s="2" t="s">
        <v>102</v>
      </c>
      <c r="AH7" s="2" t="s">
        <v>96</v>
      </c>
      <c r="AI7" s="2" t="s">
        <v>114</v>
      </c>
      <c r="AJ7" s="2" t="s">
        <v>137</v>
      </c>
      <c r="AK7" s="2" t="s">
        <v>96</v>
      </c>
      <c r="AL7" s="2" t="s">
        <v>96</v>
      </c>
      <c r="AM7" s="2" t="s">
        <v>96</v>
      </c>
      <c r="AN7" s="2" t="s">
        <v>96</v>
      </c>
    </row>
    <row r="8" spans="1:40" ht="43.15" hidden="1">
      <c r="A8" s="2" t="s">
        <v>138</v>
      </c>
      <c r="B8" s="2"/>
      <c r="C8" s="2" t="s">
        <v>139</v>
      </c>
      <c r="D8" s="2"/>
      <c r="E8" s="2" t="s">
        <v>94</v>
      </c>
      <c r="F8" s="2" t="s">
        <v>95</v>
      </c>
      <c r="G8" s="2" t="s">
        <v>96</v>
      </c>
      <c r="H8" s="2" t="s">
        <v>96</v>
      </c>
      <c r="I8" s="2" t="s">
        <v>96</v>
      </c>
      <c r="J8" s="2" t="s">
        <v>140</v>
      </c>
      <c r="K8" s="2" t="s">
        <v>141</v>
      </c>
      <c r="L8" s="2" t="s">
        <v>142</v>
      </c>
      <c r="M8" s="2" t="s">
        <v>143</v>
      </c>
      <c r="N8" s="2"/>
      <c r="O8" s="2" t="s">
        <v>96</v>
      </c>
      <c r="P8" s="2"/>
      <c r="Q8" s="2" t="s">
        <v>96</v>
      </c>
      <c r="R8" s="2" t="s">
        <v>96</v>
      </c>
      <c r="S8" s="2" t="s">
        <v>96</v>
      </c>
      <c r="T8" s="2" t="s">
        <v>96</v>
      </c>
      <c r="U8" s="2" t="s">
        <v>96</v>
      </c>
      <c r="V8" s="2" t="s">
        <v>96</v>
      </c>
      <c r="W8" s="2" t="s">
        <v>96</v>
      </c>
      <c r="X8" s="2" t="s">
        <v>96</v>
      </c>
      <c r="Y8" s="2" t="s">
        <v>96</v>
      </c>
      <c r="Z8" s="2" t="s">
        <v>96</v>
      </c>
      <c r="AA8" s="2" t="s">
        <v>96</v>
      </c>
      <c r="AB8" s="2" t="s">
        <v>96</v>
      </c>
      <c r="AC8" s="2" t="s">
        <v>96</v>
      </c>
      <c r="AD8" s="2" t="s">
        <v>96</v>
      </c>
      <c r="AE8" s="2" t="s">
        <v>144</v>
      </c>
      <c r="AF8" s="2" t="s">
        <v>94</v>
      </c>
      <c r="AG8" s="2" t="s">
        <v>95</v>
      </c>
      <c r="AH8" s="2" t="s">
        <v>96</v>
      </c>
      <c r="AI8" s="2" t="s">
        <v>96</v>
      </c>
      <c r="AJ8" s="2" t="s">
        <v>145</v>
      </c>
      <c r="AK8" s="2" t="s">
        <v>96</v>
      </c>
      <c r="AL8" s="2" t="s">
        <v>96</v>
      </c>
      <c r="AM8" s="2" t="s">
        <v>96</v>
      </c>
      <c r="AN8" s="2" t="s">
        <v>96</v>
      </c>
    </row>
    <row r="9" spans="1:40" ht="57.6" hidden="1">
      <c r="A9" s="2" t="s">
        <v>146</v>
      </c>
      <c r="B9" s="2"/>
      <c r="C9" s="2" t="s">
        <v>147</v>
      </c>
      <c r="D9" s="2"/>
      <c r="E9" s="2" t="s">
        <v>94</v>
      </c>
      <c r="F9" s="2" t="s">
        <v>95</v>
      </c>
      <c r="G9" s="2" t="s">
        <v>96</v>
      </c>
      <c r="H9" s="2" t="s">
        <v>96</v>
      </c>
      <c r="I9" s="2" t="s">
        <v>96</v>
      </c>
      <c r="J9" s="2" t="s">
        <v>148</v>
      </c>
      <c r="K9" s="2" t="s">
        <v>149</v>
      </c>
      <c r="L9" s="2" t="s">
        <v>150</v>
      </c>
      <c r="M9" s="2" t="s">
        <v>151</v>
      </c>
      <c r="N9" s="2"/>
      <c r="O9" s="2" t="s">
        <v>96</v>
      </c>
      <c r="P9" s="2"/>
      <c r="Q9" s="2" t="s">
        <v>96</v>
      </c>
      <c r="R9" s="2" t="s">
        <v>96</v>
      </c>
      <c r="S9" s="2" t="s">
        <v>96</v>
      </c>
      <c r="T9" s="2" t="s">
        <v>96</v>
      </c>
      <c r="U9" s="2" t="s">
        <v>96</v>
      </c>
      <c r="V9" s="2" t="s">
        <v>96</v>
      </c>
      <c r="W9" s="2" t="s">
        <v>96</v>
      </c>
      <c r="X9" s="2" t="s">
        <v>96</v>
      </c>
      <c r="Y9" s="2" t="s">
        <v>96</v>
      </c>
      <c r="Z9" s="2" t="s">
        <v>96</v>
      </c>
      <c r="AA9" s="2" t="s">
        <v>96</v>
      </c>
      <c r="AB9" s="2" t="s">
        <v>96</v>
      </c>
      <c r="AC9" s="2" t="s">
        <v>96</v>
      </c>
      <c r="AD9" s="2" t="s">
        <v>96</v>
      </c>
      <c r="AE9" s="2" t="s">
        <v>152</v>
      </c>
      <c r="AF9" s="2" t="s">
        <v>94</v>
      </c>
      <c r="AG9" s="2" t="s">
        <v>95</v>
      </c>
      <c r="AH9" s="2" t="s">
        <v>96</v>
      </c>
      <c r="AI9" s="2" t="s">
        <v>153</v>
      </c>
      <c r="AJ9" s="2" t="s">
        <v>145</v>
      </c>
      <c r="AK9" s="2" t="s">
        <v>96</v>
      </c>
      <c r="AL9" s="2" t="s">
        <v>96</v>
      </c>
      <c r="AM9" s="2" t="s">
        <v>96</v>
      </c>
      <c r="AN9" s="2" t="s">
        <v>96</v>
      </c>
    </row>
    <row r="10" spans="1:40" ht="129.6" hidden="1">
      <c r="A10" s="2" t="s">
        <v>154</v>
      </c>
      <c r="B10" s="2"/>
      <c r="C10" s="2" t="s">
        <v>147</v>
      </c>
      <c r="D10" s="2"/>
      <c r="E10" s="2" t="s">
        <v>94</v>
      </c>
      <c r="F10" s="2" t="s">
        <v>95</v>
      </c>
      <c r="G10" s="2" t="s">
        <v>96</v>
      </c>
      <c r="H10" s="2" t="s">
        <v>103</v>
      </c>
      <c r="I10" s="2" t="s">
        <v>96</v>
      </c>
      <c r="J10" s="2" t="s">
        <v>148</v>
      </c>
      <c r="K10" s="2" t="s">
        <v>155</v>
      </c>
      <c r="L10" s="2" t="s">
        <v>156</v>
      </c>
      <c r="M10" s="2" t="s">
        <v>151</v>
      </c>
      <c r="N10" s="2" t="s">
        <v>157</v>
      </c>
      <c r="O10" s="2" t="s">
        <v>96</v>
      </c>
      <c r="P10" s="2"/>
      <c r="Q10" s="2" t="s">
        <v>96</v>
      </c>
      <c r="R10" s="2" t="s">
        <v>96</v>
      </c>
      <c r="S10" s="2" t="s">
        <v>96</v>
      </c>
      <c r="T10" s="2" t="s">
        <v>96</v>
      </c>
      <c r="U10" s="2" t="s">
        <v>96</v>
      </c>
      <c r="V10" s="2" t="s">
        <v>96</v>
      </c>
      <c r="W10" s="2" t="s">
        <v>96</v>
      </c>
      <c r="X10" s="2" t="s">
        <v>96</v>
      </c>
      <c r="Y10" s="2" t="s">
        <v>96</v>
      </c>
      <c r="Z10" s="2" t="s">
        <v>96</v>
      </c>
      <c r="AA10" s="2" t="s">
        <v>96</v>
      </c>
      <c r="AB10" s="2" t="s">
        <v>96</v>
      </c>
      <c r="AC10" s="2" t="s">
        <v>96</v>
      </c>
      <c r="AD10" s="2" t="s">
        <v>96</v>
      </c>
      <c r="AE10" s="2" t="s">
        <v>158</v>
      </c>
      <c r="AF10" s="2" t="s">
        <v>94</v>
      </c>
      <c r="AG10" s="2" t="s">
        <v>95</v>
      </c>
      <c r="AH10" s="2" t="s">
        <v>96</v>
      </c>
      <c r="AI10" s="2" t="s">
        <v>153</v>
      </c>
      <c r="AJ10" s="2" t="s">
        <v>145</v>
      </c>
      <c r="AK10" s="2" t="s">
        <v>96</v>
      </c>
      <c r="AL10" s="2" t="s">
        <v>96</v>
      </c>
      <c r="AM10" s="2" t="s">
        <v>96</v>
      </c>
      <c r="AN10" s="2" t="s">
        <v>96</v>
      </c>
    </row>
    <row r="11" spans="1:40" ht="28.9">
      <c r="A11" s="2" t="s">
        <v>159</v>
      </c>
      <c r="B11" s="2"/>
      <c r="C11" s="2" t="s">
        <v>96</v>
      </c>
      <c r="D11" s="2"/>
      <c r="E11" s="2" t="s">
        <v>94</v>
      </c>
      <c r="F11" s="2" t="s">
        <v>95</v>
      </c>
      <c r="G11" s="2" t="s">
        <v>103</v>
      </c>
      <c r="H11" s="2" t="s">
        <v>96</v>
      </c>
      <c r="I11" s="2" t="s">
        <v>103</v>
      </c>
      <c r="J11" s="2" t="s">
        <v>160</v>
      </c>
      <c r="K11" s="2" t="s">
        <v>161</v>
      </c>
      <c r="L11" s="2" t="s">
        <v>162</v>
      </c>
      <c r="M11" s="2"/>
      <c r="N11" s="2" t="s">
        <v>163</v>
      </c>
      <c r="O11" s="2" t="s">
        <v>96</v>
      </c>
      <c r="P11" s="2"/>
      <c r="Q11" s="2" t="s">
        <v>96</v>
      </c>
      <c r="R11" s="2" t="s">
        <v>96</v>
      </c>
      <c r="S11" s="2" t="s">
        <v>96</v>
      </c>
      <c r="T11" s="2" t="s">
        <v>96</v>
      </c>
      <c r="U11" s="2" t="s">
        <v>96</v>
      </c>
      <c r="V11" s="2" t="s">
        <v>96</v>
      </c>
      <c r="W11" s="2" t="s">
        <v>96</v>
      </c>
      <c r="X11" s="2" t="s">
        <v>96</v>
      </c>
      <c r="Y11" s="2" t="s">
        <v>96</v>
      </c>
      <c r="Z11" s="2" t="s">
        <v>96</v>
      </c>
      <c r="AA11" s="2" t="s">
        <v>96</v>
      </c>
      <c r="AB11" s="2" t="s">
        <v>96</v>
      </c>
      <c r="AC11" s="2" t="s">
        <v>96</v>
      </c>
      <c r="AD11" s="2" t="s">
        <v>96</v>
      </c>
      <c r="AE11" s="2" t="s">
        <v>159</v>
      </c>
      <c r="AF11" s="2" t="s">
        <v>94</v>
      </c>
      <c r="AG11" s="2" t="s">
        <v>95</v>
      </c>
      <c r="AH11" s="2" t="s">
        <v>96</v>
      </c>
      <c r="AI11" s="2" t="s">
        <v>114</v>
      </c>
      <c r="AJ11" s="2" t="s">
        <v>164</v>
      </c>
      <c r="AK11" s="2" t="s">
        <v>165</v>
      </c>
      <c r="AL11" s="2" t="s">
        <v>166</v>
      </c>
      <c r="AM11" s="2" t="s">
        <v>167</v>
      </c>
      <c r="AN11" s="2" t="s">
        <v>96</v>
      </c>
    </row>
    <row r="12" spans="1:40" ht="100.9" hidden="1">
      <c r="A12" s="2" t="s">
        <v>168</v>
      </c>
      <c r="B12" s="2"/>
      <c r="C12" s="2" t="s">
        <v>96</v>
      </c>
      <c r="D12" s="2"/>
      <c r="E12" s="2" t="s">
        <v>94</v>
      </c>
      <c r="F12" s="2" t="s">
        <v>102</v>
      </c>
      <c r="G12" s="2" t="s">
        <v>96</v>
      </c>
      <c r="H12" s="2" t="s">
        <v>103</v>
      </c>
      <c r="I12" s="2" t="s">
        <v>103</v>
      </c>
      <c r="J12" s="2" t="s">
        <v>169</v>
      </c>
      <c r="K12" s="2" t="s">
        <v>170</v>
      </c>
      <c r="L12" s="2" t="s">
        <v>171</v>
      </c>
      <c r="M12" s="2" t="s">
        <v>172</v>
      </c>
      <c r="N12" s="2" t="s">
        <v>173</v>
      </c>
      <c r="O12" s="2" t="s">
        <v>96</v>
      </c>
      <c r="P12" s="2" t="s">
        <v>174</v>
      </c>
      <c r="Q12" s="2" t="s">
        <v>96</v>
      </c>
      <c r="R12" s="2" t="s">
        <v>96</v>
      </c>
      <c r="S12" s="2" t="s">
        <v>96</v>
      </c>
      <c r="T12" s="2" t="s">
        <v>96</v>
      </c>
      <c r="U12" s="2" t="s">
        <v>96</v>
      </c>
      <c r="V12" s="2" t="s">
        <v>96</v>
      </c>
      <c r="W12" s="2" t="s">
        <v>96</v>
      </c>
      <c r="X12" s="2" t="s">
        <v>96</v>
      </c>
      <c r="Y12" s="2" t="s">
        <v>96</v>
      </c>
      <c r="Z12" s="2" t="s">
        <v>96</v>
      </c>
      <c r="AA12" s="2" t="s">
        <v>96</v>
      </c>
      <c r="AB12" s="2" t="s">
        <v>96</v>
      </c>
      <c r="AC12" s="2" t="s">
        <v>96</v>
      </c>
      <c r="AD12" s="2" t="s">
        <v>96</v>
      </c>
      <c r="AE12" s="2" t="s">
        <v>168</v>
      </c>
      <c r="AF12" s="2" t="s">
        <v>94</v>
      </c>
      <c r="AG12" s="2" t="s">
        <v>102</v>
      </c>
      <c r="AH12" s="2" t="s">
        <v>96</v>
      </c>
      <c r="AI12" s="2" t="s">
        <v>114</v>
      </c>
      <c r="AJ12" s="2" t="s">
        <v>175</v>
      </c>
      <c r="AK12" s="2" t="s">
        <v>176</v>
      </c>
      <c r="AL12" s="2" t="s">
        <v>177</v>
      </c>
      <c r="AM12" s="2" t="s">
        <v>96</v>
      </c>
      <c r="AN12" s="2" t="s">
        <v>96</v>
      </c>
    </row>
    <row r="13" spans="1:40" ht="43.15">
      <c r="A13" s="2" t="s">
        <v>178</v>
      </c>
      <c r="B13" s="2"/>
      <c r="C13" s="2" t="s">
        <v>96</v>
      </c>
      <c r="D13" s="2"/>
      <c r="E13" s="2" t="s">
        <v>102</v>
      </c>
      <c r="F13" s="2" t="s">
        <v>95</v>
      </c>
      <c r="G13" s="2" t="s">
        <v>103</v>
      </c>
      <c r="H13" s="2" t="s">
        <v>96</v>
      </c>
      <c r="I13" s="2" t="s">
        <v>103</v>
      </c>
      <c r="J13" s="2" t="s">
        <v>179</v>
      </c>
      <c r="K13" s="2" t="s">
        <v>180</v>
      </c>
      <c r="L13" s="2" t="s">
        <v>181</v>
      </c>
      <c r="M13" s="2" t="s">
        <v>182</v>
      </c>
      <c r="N13" s="2" t="s">
        <v>183</v>
      </c>
      <c r="O13" s="2" t="s">
        <v>96</v>
      </c>
      <c r="P13" s="2"/>
      <c r="Q13" s="2" t="s">
        <v>96</v>
      </c>
      <c r="R13" s="2" t="s">
        <v>96</v>
      </c>
      <c r="S13" s="2" t="s">
        <v>96</v>
      </c>
      <c r="T13" s="2" t="s">
        <v>96</v>
      </c>
      <c r="U13" s="2" t="s">
        <v>96</v>
      </c>
      <c r="V13" s="2" t="s">
        <v>96</v>
      </c>
      <c r="W13" s="2" t="s">
        <v>96</v>
      </c>
      <c r="X13" s="2" t="s">
        <v>96</v>
      </c>
      <c r="Y13" s="2" t="s">
        <v>96</v>
      </c>
      <c r="Z13" s="2" t="s">
        <v>96</v>
      </c>
      <c r="AA13" s="2" t="s">
        <v>96</v>
      </c>
      <c r="AB13" s="2" t="s">
        <v>96</v>
      </c>
      <c r="AC13" s="2" t="s">
        <v>96</v>
      </c>
      <c r="AD13" s="2" t="s">
        <v>96</v>
      </c>
      <c r="AE13" s="2" t="s">
        <v>178</v>
      </c>
      <c r="AF13" s="2" t="s">
        <v>94</v>
      </c>
      <c r="AG13" s="2" t="s">
        <v>95</v>
      </c>
      <c r="AH13" s="2" t="s">
        <v>96</v>
      </c>
      <c r="AI13" s="2" t="s">
        <v>184</v>
      </c>
      <c r="AJ13" s="2" t="s">
        <v>185</v>
      </c>
      <c r="AK13" s="2" t="s">
        <v>186</v>
      </c>
      <c r="AL13" s="2" t="s">
        <v>96</v>
      </c>
      <c r="AM13" s="2" t="s">
        <v>187</v>
      </c>
      <c r="AN13" s="2" t="s">
        <v>96</v>
      </c>
    </row>
    <row r="14" spans="1:40" ht="28.9" hidden="1">
      <c r="A14" s="2" t="s">
        <v>188</v>
      </c>
      <c r="B14" s="2"/>
      <c r="C14" s="2" t="s">
        <v>96</v>
      </c>
      <c r="D14" s="2"/>
      <c r="E14" s="2" t="s">
        <v>94</v>
      </c>
      <c r="F14" s="2" t="s">
        <v>102</v>
      </c>
      <c r="G14" s="2" t="s">
        <v>96</v>
      </c>
      <c r="H14" s="2" t="s">
        <v>96</v>
      </c>
      <c r="I14" s="2" t="s">
        <v>96</v>
      </c>
      <c r="J14" s="2" t="s">
        <v>189</v>
      </c>
      <c r="K14" s="2" t="s">
        <v>190</v>
      </c>
      <c r="L14" s="2" t="s">
        <v>191</v>
      </c>
      <c r="M14" s="2"/>
      <c r="N14" s="2"/>
      <c r="O14" s="2" t="s">
        <v>96</v>
      </c>
      <c r="P14" s="2"/>
      <c r="Q14" s="2" t="s">
        <v>96</v>
      </c>
      <c r="R14" s="2" t="s">
        <v>96</v>
      </c>
      <c r="S14" s="2" t="s">
        <v>96</v>
      </c>
      <c r="T14" s="2" t="s">
        <v>96</v>
      </c>
      <c r="U14" s="2" t="s">
        <v>96</v>
      </c>
      <c r="V14" s="2" t="s">
        <v>96</v>
      </c>
      <c r="W14" s="2" t="s">
        <v>96</v>
      </c>
      <c r="X14" s="2" t="s">
        <v>96</v>
      </c>
      <c r="Y14" s="2" t="s">
        <v>96</v>
      </c>
      <c r="Z14" s="2" t="s">
        <v>96</v>
      </c>
      <c r="AA14" s="2" t="s">
        <v>96</v>
      </c>
      <c r="AB14" s="2" t="s">
        <v>96</v>
      </c>
      <c r="AC14" s="2" t="s">
        <v>96</v>
      </c>
      <c r="AD14" s="2" t="s">
        <v>96</v>
      </c>
      <c r="AE14" s="2" t="s">
        <v>192</v>
      </c>
      <c r="AF14" s="2" t="s">
        <v>94</v>
      </c>
      <c r="AG14" s="2" t="s">
        <v>102</v>
      </c>
      <c r="AH14" s="2" t="s">
        <v>96</v>
      </c>
      <c r="AI14" s="2" t="s">
        <v>96</v>
      </c>
      <c r="AJ14" s="2" t="s">
        <v>176</v>
      </c>
      <c r="AK14" s="2" t="s">
        <v>96</v>
      </c>
      <c r="AL14" s="2" t="s">
        <v>96</v>
      </c>
      <c r="AM14" s="2" t="s">
        <v>96</v>
      </c>
      <c r="AN14" s="2" t="s">
        <v>96</v>
      </c>
    </row>
    <row r="15" spans="1:40" ht="57.6" hidden="1">
      <c r="A15" s="2" t="s">
        <v>193</v>
      </c>
      <c r="B15" s="2"/>
      <c r="C15" s="2" t="s">
        <v>147</v>
      </c>
      <c r="D15" s="2"/>
      <c r="E15" s="2" t="s">
        <v>94</v>
      </c>
      <c r="F15" s="2" t="s">
        <v>95</v>
      </c>
      <c r="G15" s="2" t="s">
        <v>96</v>
      </c>
      <c r="H15" s="2" t="s">
        <v>96</v>
      </c>
      <c r="I15" s="2" t="s">
        <v>96</v>
      </c>
      <c r="J15" s="2" t="s">
        <v>148</v>
      </c>
      <c r="K15" s="2" t="s">
        <v>149</v>
      </c>
      <c r="L15" s="2" t="s">
        <v>194</v>
      </c>
      <c r="M15" s="2" t="s">
        <v>151</v>
      </c>
      <c r="N15" s="2"/>
      <c r="O15" s="2" t="s">
        <v>96</v>
      </c>
      <c r="P15" s="2"/>
      <c r="Q15" s="2" t="s">
        <v>96</v>
      </c>
      <c r="R15" s="2" t="s">
        <v>96</v>
      </c>
      <c r="S15" s="2" t="s">
        <v>96</v>
      </c>
      <c r="T15" s="2" t="s">
        <v>96</v>
      </c>
      <c r="U15" s="2" t="s">
        <v>96</v>
      </c>
      <c r="V15" s="2" t="s">
        <v>96</v>
      </c>
      <c r="W15" s="2" t="s">
        <v>96</v>
      </c>
      <c r="X15" s="2" t="s">
        <v>96</v>
      </c>
      <c r="Y15" s="2" t="s">
        <v>96</v>
      </c>
      <c r="Z15" s="2" t="s">
        <v>96</v>
      </c>
      <c r="AA15" s="2" t="s">
        <v>195</v>
      </c>
      <c r="AB15" s="2" t="s">
        <v>196</v>
      </c>
      <c r="AC15" s="2" t="s">
        <v>96</v>
      </c>
      <c r="AD15" s="2" t="s">
        <v>197</v>
      </c>
      <c r="AE15" s="2" t="s">
        <v>198</v>
      </c>
      <c r="AF15" s="2" t="s">
        <v>94</v>
      </c>
      <c r="AG15" s="2" t="s">
        <v>95</v>
      </c>
      <c r="AH15" s="2" t="s">
        <v>96</v>
      </c>
      <c r="AI15" s="2" t="s">
        <v>153</v>
      </c>
      <c r="AJ15" s="2" t="s">
        <v>176</v>
      </c>
      <c r="AK15" s="2" t="s">
        <v>96</v>
      </c>
      <c r="AL15" s="2" t="s">
        <v>96</v>
      </c>
      <c r="AM15" s="2" t="s">
        <v>96</v>
      </c>
      <c r="AN15" s="2" t="s">
        <v>96</v>
      </c>
    </row>
    <row r="16" spans="1:40" ht="28.9" hidden="1">
      <c r="A16" s="2" t="s">
        <v>199</v>
      </c>
      <c r="B16" s="2"/>
      <c r="C16" s="2" t="s">
        <v>96</v>
      </c>
      <c r="D16" s="2"/>
      <c r="E16" s="2" t="s">
        <v>94</v>
      </c>
      <c r="F16" s="2" t="s">
        <v>102</v>
      </c>
      <c r="G16" s="2" t="s">
        <v>96</v>
      </c>
      <c r="H16" s="2" t="s">
        <v>103</v>
      </c>
      <c r="I16" s="2" t="s">
        <v>103</v>
      </c>
      <c r="J16" s="2" t="s">
        <v>122</v>
      </c>
      <c r="K16" s="2" t="s">
        <v>200</v>
      </c>
      <c r="L16" s="2" t="s">
        <v>201</v>
      </c>
      <c r="M16" s="2" t="s">
        <v>202</v>
      </c>
      <c r="N16" s="2" t="s">
        <v>203</v>
      </c>
      <c r="O16" s="2" t="s">
        <v>96</v>
      </c>
      <c r="P16" s="2"/>
      <c r="Q16" s="2" t="s">
        <v>96</v>
      </c>
      <c r="R16" s="2" t="s">
        <v>96</v>
      </c>
      <c r="S16" s="2" t="s">
        <v>96</v>
      </c>
      <c r="T16" s="2" t="s">
        <v>96</v>
      </c>
      <c r="U16" s="2" t="s">
        <v>96</v>
      </c>
      <c r="V16" s="2" t="s">
        <v>96</v>
      </c>
      <c r="W16" s="2" t="s">
        <v>204</v>
      </c>
      <c r="X16" s="2" t="s">
        <v>205</v>
      </c>
      <c r="Y16" s="2" t="s">
        <v>206</v>
      </c>
      <c r="Z16" s="2" t="s">
        <v>96</v>
      </c>
      <c r="AA16" s="2" t="s">
        <v>96</v>
      </c>
      <c r="AB16" s="2" t="s">
        <v>96</v>
      </c>
      <c r="AC16" s="2" t="s">
        <v>96</v>
      </c>
      <c r="AD16" s="2" t="s">
        <v>96</v>
      </c>
      <c r="AE16" s="2" t="s">
        <v>207</v>
      </c>
      <c r="AF16" s="2" t="s">
        <v>94</v>
      </c>
      <c r="AG16" s="2" t="s">
        <v>102</v>
      </c>
      <c r="AH16" s="2" t="s">
        <v>96</v>
      </c>
      <c r="AI16" s="2" t="s">
        <v>114</v>
      </c>
      <c r="AJ16" s="2" t="s">
        <v>208</v>
      </c>
      <c r="AK16" s="2" t="s">
        <v>96</v>
      </c>
      <c r="AL16" s="2" t="s">
        <v>96</v>
      </c>
      <c r="AM16" s="2" t="s">
        <v>209</v>
      </c>
      <c r="AN16" s="2" t="s">
        <v>96</v>
      </c>
    </row>
    <row r="17" spans="1:40" ht="57.6">
      <c r="A17" s="2" t="s">
        <v>210</v>
      </c>
      <c r="B17" s="2"/>
      <c r="C17" s="2" t="s">
        <v>96</v>
      </c>
      <c r="D17" s="2"/>
      <c r="E17" s="2" t="s">
        <v>94</v>
      </c>
      <c r="F17" s="2" t="s">
        <v>102</v>
      </c>
      <c r="G17" s="2" t="s">
        <v>103</v>
      </c>
      <c r="H17" s="2" t="s">
        <v>96</v>
      </c>
      <c r="I17" s="2" t="s">
        <v>103</v>
      </c>
      <c r="J17" s="2" t="s">
        <v>189</v>
      </c>
      <c r="K17" s="2" t="s">
        <v>211</v>
      </c>
      <c r="L17" s="2" t="s">
        <v>212</v>
      </c>
      <c r="M17" s="2" t="s">
        <v>213</v>
      </c>
      <c r="N17" s="2" t="s">
        <v>214</v>
      </c>
      <c r="O17" s="2" t="s">
        <v>96</v>
      </c>
      <c r="P17" s="2"/>
      <c r="Q17" s="2" t="s">
        <v>96</v>
      </c>
      <c r="R17" s="2" t="s">
        <v>96</v>
      </c>
      <c r="S17" s="2" t="s">
        <v>96</v>
      </c>
      <c r="T17" s="2" t="s">
        <v>96</v>
      </c>
      <c r="U17" s="2" t="s">
        <v>96</v>
      </c>
      <c r="V17" s="2" t="s">
        <v>96</v>
      </c>
      <c r="W17" s="2" t="s">
        <v>96</v>
      </c>
      <c r="X17" s="2" t="s">
        <v>96</v>
      </c>
      <c r="Y17" s="2" t="s">
        <v>96</v>
      </c>
      <c r="Z17" s="2" t="s">
        <v>96</v>
      </c>
      <c r="AA17" s="2" t="s">
        <v>96</v>
      </c>
      <c r="AB17" s="2" t="s">
        <v>96</v>
      </c>
      <c r="AC17" s="2" t="s">
        <v>96</v>
      </c>
      <c r="AD17" s="2" t="s">
        <v>96</v>
      </c>
      <c r="AE17" s="2" t="s">
        <v>215</v>
      </c>
      <c r="AF17" s="2" t="s">
        <v>94</v>
      </c>
      <c r="AG17" s="2" t="s">
        <v>102</v>
      </c>
      <c r="AH17" s="2" t="s">
        <v>96</v>
      </c>
      <c r="AI17" s="2" t="s">
        <v>114</v>
      </c>
      <c r="AJ17" s="2" t="s">
        <v>216</v>
      </c>
      <c r="AK17" s="2" t="s">
        <v>96</v>
      </c>
      <c r="AL17" s="2" t="s">
        <v>96</v>
      </c>
      <c r="AM17" s="2" t="s">
        <v>217</v>
      </c>
      <c r="AN17" s="2" t="s">
        <v>96</v>
      </c>
    </row>
    <row r="18" spans="1:40" ht="28.9">
      <c r="A18" s="2" t="s">
        <v>218</v>
      </c>
      <c r="B18" s="2"/>
      <c r="C18" s="2" t="s">
        <v>219</v>
      </c>
      <c r="D18" s="2"/>
      <c r="E18" s="2" t="s">
        <v>94</v>
      </c>
      <c r="F18" s="2" t="s">
        <v>102</v>
      </c>
      <c r="G18" s="2" t="s">
        <v>103</v>
      </c>
      <c r="H18" s="2" t="s">
        <v>96</v>
      </c>
      <c r="I18" s="2" t="s">
        <v>103</v>
      </c>
      <c r="J18" s="2" t="s">
        <v>189</v>
      </c>
      <c r="K18" s="2" t="s">
        <v>220</v>
      </c>
      <c r="L18" s="2" t="s">
        <v>221</v>
      </c>
      <c r="M18" s="2" t="s">
        <v>222</v>
      </c>
      <c r="N18" s="2"/>
      <c r="O18" s="2" t="s">
        <v>96</v>
      </c>
      <c r="P18" s="2"/>
      <c r="Q18" s="2" t="s">
        <v>96</v>
      </c>
      <c r="R18" s="2" t="s">
        <v>96</v>
      </c>
      <c r="S18" s="2" t="s">
        <v>96</v>
      </c>
      <c r="T18" s="2" t="s">
        <v>96</v>
      </c>
      <c r="U18" s="2" t="s">
        <v>96</v>
      </c>
      <c r="V18" s="2" t="s">
        <v>96</v>
      </c>
      <c r="W18" s="2" t="s">
        <v>96</v>
      </c>
      <c r="X18" s="2" t="s">
        <v>96</v>
      </c>
      <c r="Y18" s="2" t="s">
        <v>96</v>
      </c>
      <c r="Z18" s="2" t="s">
        <v>96</v>
      </c>
      <c r="AA18" s="2" t="s">
        <v>96</v>
      </c>
      <c r="AB18" s="2" t="s">
        <v>96</v>
      </c>
      <c r="AC18" s="2" t="s">
        <v>96</v>
      </c>
      <c r="AD18" s="2" t="s">
        <v>96</v>
      </c>
      <c r="AE18" s="2" t="s">
        <v>223</v>
      </c>
      <c r="AF18" s="2" t="s">
        <v>94</v>
      </c>
      <c r="AG18" s="2" t="s">
        <v>102</v>
      </c>
      <c r="AH18" s="2" t="s">
        <v>96</v>
      </c>
      <c r="AI18" s="2" t="s">
        <v>114</v>
      </c>
      <c r="AJ18" s="2" t="s">
        <v>224</v>
      </c>
      <c r="AK18" s="2" t="s">
        <v>96</v>
      </c>
      <c r="AL18" s="2" t="s">
        <v>96</v>
      </c>
      <c r="AM18" s="2" t="s">
        <v>225</v>
      </c>
      <c r="AN18" s="2" t="s">
        <v>96</v>
      </c>
    </row>
    <row r="19" spans="1:40" ht="43.15">
      <c r="A19" s="2" t="s">
        <v>226</v>
      </c>
      <c r="B19" s="2"/>
      <c r="C19" s="2" t="s">
        <v>227</v>
      </c>
      <c r="D19" s="2"/>
      <c r="E19" s="2" t="s">
        <v>94</v>
      </c>
      <c r="F19" s="2" t="s">
        <v>95</v>
      </c>
      <c r="G19" s="2" t="s">
        <v>103</v>
      </c>
      <c r="H19" s="2" t="s">
        <v>96</v>
      </c>
      <c r="I19" s="2" t="s">
        <v>103</v>
      </c>
      <c r="J19" s="2" t="s">
        <v>189</v>
      </c>
      <c r="K19" s="2" t="s">
        <v>228</v>
      </c>
      <c r="L19" s="2" t="s">
        <v>229</v>
      </c>
      <c r="M19" s="2" t="s">
        <v>230</v>
      </c>
      <c r="N19" s="2"/>
      <c r="O19" s="2" t="s">
        <v>96</v>
      </c>
      <c r="P19" s="2"/>
      <c r="Q19" s="2" t="s">
        <v>96</v>
      </c>
      <c r="R19" s="2" t="s">
        <v>96</v>
      </c>
      <c r="S19" s="2" t="s">
        <v>96</v>
      </c>
      <c r="T19" s="2" t="s">
        <v>96</v>
      </c>
      <c r="U19" s="2" t="s">
        <v>96</v>
      </c>
      <c r="V19" s="2" t="s">
        <v>96</v>
      </c>
      <c r="W19" s="2" t="s">
        <v>96</v>
      </c>
      <c r="X19" s="2" t="s">
        <v>96</v>
      </c>
      <c r="Y19" s="2" t="s">
        <v>96</v>
      </c>
      <c r="Z19" s="2" t="s">
        <v>96</v>
      </c>
      <c r="AA19" s="2" t="s">
        <v>96</v>
      </c>
      <c r="AB19" s="2" t="s">
        <v>96</v>
      </c>
      <c r="AC19" s="2" t="s">
        <v>96</v>
      </c>
      <c r="AD19" s="2" t="s">
        <v>96</v>
      </c>
      <c r="AE19" s="2" t="s">
        <v>231</v>
      </c>
      <c r="AF19" s="2" t="s">
        <v>94</v>
      </c>
      <c r="AG19" s="2" t="s">
        <v>95</v>
      </c>
      <c r="AH19" s="2" t="s">
        <v>96</v>
      </c>
      <c r="AI19" s="2" t="s">
        <v>114</v>
      </c>
      <c r="AJ19" s="2" t="s">
        <v>232</v>
      </c>
      <c r="AK19" s="2" t="s">
        <v>96</v>
      </c>
      <c r="AL19" s="2" t="s">
        <v>96</v>
      </c>
      <c r="AM19" s="2" t="s">
        <v>233</v>
      </c>
      <c r="AN19" s="2" t="s">
        <v>96</v>
      </c>
    </row>
    <row r="20" spans="1:40" ht="28.9" hidden="1">
      <c r="A20" s="2" t="s">
        <v>234</v>
      </c>
      <c r="B20" s="2"/>
      <c r="C20" s="2" t="s">
        <v>96</v>
      </c>
      <c r="D20" s="2"/>
      <c r="E20" s="2" t="s">
        <v>94</v>
      </c>
      <c r="F20" s="2" t="s">
        <v>95</v>
      </c>
      <c r="G20" s="2" t="s">
        <v>96</v>
      </c>
      <c r="H20" s="2" t="s">
        <v>96</v>
      </c>
      <c r="I20" s="2" t="s">
        <v>103</v>
      </c>
      <c r="J20" s="2" t="s">
        <v>189</v>
      </c>
      <c r="K20" s="2" t="s">
        <v>235</v>
      </c>
      <c r="L20" s="2" t="s">
        <v>236</v>
      </c>
      <c r="M20" s="2"/>
      <c r="N20" s="2"/>
      <c r="O20" s="2" t="s">
        <v>96</v>
      </c>
      <c r="P20" s="2"/>
      <c r="Q20" s="2" t="s">
        <v>96</v>
      </c>
      <c r="R20" s="2" t="s">
        <v>96</v>
      </c>
      <c r="S20" s="2" t="s">
        <v>96</v>
      </c>
      <c r="T20" s="2" t="s">
        <v>96</v>
      </c>
      <c r="U20" s="2" t="s">
        <v>96</v>
      </c>
      <c r="V20" s="2" t="s">
        <v>96</v>
      </c>
      <c r="W20" s="2" t="s">
        <v>96</v>
      </c>
      <c r="X20" s="2" t="s">
        <v>96</v>
      </c>
      <c r="Y20" s="2" t="s">
        <v>96</v>
      </c>
      <c r="Z20" s="2" t="s">
        <v>96</v>
      </c>
      <c r="AA20" s="2" t="s">
        <v>96</v>
      </c>
      <c r="AB20" s="2" t="s">
        <v>96</v>
      </c>
      <c r="AC20" s="2" t="s">
        <v>96</v>
      </c>
      <c r="AD20" s="2" t="s">
        <v>96</v>
      </c>
      <c r="AE20" s="2" t="s">
        <v>237</v>
      </c>
      <c r="AF20" s="2" t="s">
        <v>94</v>
      </c>
      <c r="AG20" s="2" t="s">
        <v>95</v>
      </c>
      <c r="AH20" s="2" t="s">
        <v>96</v>
      </c>
      <c r="AI20" s="2" t="s">
        <v>114</v>
      </c>
      <c r="AJ20" s="2" t="s">
        <v>238</v>
      </c>
      <c r="AK20" s="2" t="s">
        <v>96</v>
      </c>
      <c r="AL20" s="2" t="s">
        <v>96</v>
      </c>
      <c r="AM20" s="2" t="s">
        <v>239</v>
      </c>
      <c r="AN20" s="2" t="s">
        <v>96</v>
      </c>
    </row>
    <row r="21" spans="1:40" ht="28.9" hidden="1">
      <c r="A21" s="2" t="s">
        <v>240</v>
      </c>
      <c r="B21" s="2"/>
      <c r="C21" s="2" t="s">
        <v>96</v>
      </c>
      <c r="D21" s="2"/>
      <c r="E21" s="2" t="s">
        <v>94</v>
      </c>
      <c r="F21" s="2" t="s">
        <v>95</v>
      </c>
      <c r="G21" s="2" t="s">
        <v>96</v>
      </c>
      <c r="H21" s="2" t="s">
        <v>96</v>
      </c>
      <c r="I21" s="2" t="s">
        <v>103</v>
      </c>
      <c r="J21" s="2" t="s">
        <v>189</v>
      </c>
      <c r="K21" s="2" t="s">
        <v>241</v>
      </c>
      <c r="L21" s="2" t="s">
        <v>242</v>
      </c>
      <c r="M21" s="2"/>
      <c r="N21" s="2"/>
      <c r="O21" s="2" t="s">
        <v>96</v>
      </c>
      <c r="P21" s="2"/>
      <c r="Q21" s="2" t="s">
        <v>96</v>
      </c>
      <c r="R21" s="2" t="s">
        <v>96</v>
      </c>
      <c r="S21" s="2" t="s">
        <v>96</v>
      </c>
      <c r="T21" s="2" t="s">
        <v>96</v>
      </c>
      <c r="U21" s="2" t="s">
        <v>96</v>
      </c>
      <c r="V21" s="2" t="s">
        <v>96</v>
      </c>
      <c r="W21" s="2" t="s">
        <v>96</v>
      </c>
      <c r="X21" s="2" t="s">
        <v>96</v>
      </c>
      <c r="Y21" s="2" t="s">
        <v>96</v>
      </c>
      <c r="Z21" s="2" t="s">
        <v>96</v>
      </c>
      <c r="AA21" s="2" t="s">
        <v>96</v>
      </c>
      <c r="AB21" s="2" t="s">
        <v>96</v>
      </c>
      <c r="AC21" s="2" t="s">
        <v>96</v>
      </c>
      <c r="AD21" s="2" t="s">
        <v>96</v>
      </c>
      <c r="AE21" s="2" t="s">
        <v>243</v>
      </c>
      <c r="AF21" s="2" t="s">
        <v>94</v>
      </c>
      <c r="AG21" s="2" t="s">
        <v>95</v>
      </c>
      <c r="AH21" s="2" t="s">
        <v>96</v>
      </c>
      <c r="AI21" s="2" t="s">
        <v>114</v>
      </c>
      <c r="AJ21" s="2" t="s">
        <v>244</v>
      </c>
      <c r="AK21" s="2" t="s">
        <v>96</v>
      </c>
      <c r="AL21" s="2" t="s">
        <v>96</v>
      </c>
      <c r="AM21" s="2" t="s">
        <v>245</v>
      </c>
      <c r="AN21" s="2" t="s">
        <v>96</v>
      </c>
    </row>
    <row r="22" spans="1:40" ht="28.9" hidden="1">
      <c r="A22" s="2" t="s">
        <v>246</v>
      </c>
      <c r="B22" s="2"/>
      <c r="C22" s="2" t="s">
        <v>96</v>
      </c>
      <c r="D22" s="2"/>
      <c r="E22" s="2" t="s">
        <v>94</v>
      </c>
      <c r="F22" s="2" t="s">
        <v>102</v>
      </c>
      <c r="G22" s="2" t="s">
        <v>96</v>
      </c>
      <c r="H22" s="2" t="s">
        <v>96</v>
      </c>
      <c r="I22" s="2" t="s">
        <v>103</v>
      </c>
      <c r="J22" s="2" t="s">
        <v>247</v>
      </c>
      <c r="K22" s="2" t="s">
        <v>248</v>
      </c>
      <c r="L22" s="2" t="s">
        <v>249</v>
      </c>
      <c r="M22" s="2"/>
      <c r="N22" s="2" t="s">
        <v>250</v>
      </c>
      <c r="O22" s="2" t="s">
        <v>96</v>
      </c>
      <c r="P22" s="2"/>
      <c r="Q22" s="2" t="s">
        <v>96</v>
      </c>
      <c r="R22" s="2" t="s">
        <v>96</v>
      </c>
      <c r="S22" s="2" t="s">
        <v>96</v>
      </c>
      <c r="T22" s="2" t="s">
        <v>96</v>
      </c>
      <c r="U22" s="2" t="s">
        <v>96</v>
      </c>
      <c r="V22" s="2" t="s">
        <v>96</v>
      </c>
      <c r="W22" s="2" t="s">
        <v>96</v>
      </c>
      <c r="X22" s="2" t="s">
        <v>96</v>
      </c>
      <c r="Y22" s="2" t="s">
        <v>96</v>
      </c>
      <c r="Z22" s="2" t="s">
        <v>96</v>
      </c>
      <c r="AA22" s="2" t="s">
        <v>96</v>
      </c>
      <c r="AB22" s="2" t="s">
        <v>96</v>
      </c>
      <c r="AC22" s="2" t="s">
        <v>96</v>
      </c>
      <c r="AD22" s="2" t="s">
        <v>96</v>
      </c>
      <c r="AE22" s="2" t="s">
        <v>251</v>
      </c>
      <c r="AF22" s="2" t="s">
        <v>94</v>
      </c>
      <c r="AG22" s="2" t="s">
        <v>102</v>
      </c>
      <c r="AH22" s="2" t="s">
        <v>96</v>
      </c>
      <c r="AI22" s="2" t="s">
        <v>114</v>
      </c>
      <c r="AJ22" s="2" t="s">
        <v>252</v>
      </c>
      <c r="AK22" s="2" t="s">
        <v>96</v>
      </c>
      <c r="AL22" s="2" t="s">
        <v>96</v>
      </c>
      <c r="AM22" s="2" t="s">
        <v>253</v>
      </c>
      <c r="AN22" s="2" t="s">
        <v>96</v>
      </c>
    </row>
    <row r="23" spans="1:40" ht="43.15">
      <c r="A23" s="2" t="s">
        <v>254</v>
      </c>
      <c r="B23" s="2"/>
      <c r="C23" s="2" t="s">
        <v>96</v>
      </c>
      <c r="D23" s="2"/>
      <c r="E23" s="2" t="s">
        <v>94</v>
      </c>
      <c r="F23" s="2" t="s">
        <v>95</v>
      </c>
      <c r="G23" s="2" t="s">
        <v>103</v>
      </c>
      <c r="H23" s="2" t="s">
        <v>96</v>
      </c>
      <c r="I23" s="2" t="s">
        <v>103</v>
      </c>
      <c r="J23" s="2" t="s">
        <v>255</v>
      </c>
      <c r="K23" s="2" t="s">
        <v>256</v>
      </c>
      <c r="L23" s="2" t="s">
        <v>257</v>
      </c>
      <c r="M23" s="2" t="s">
        <v>258</v>
      </c>
      <c r="N23" s="2" t="s">
        <v>259</v>
      </c>
      <c r="O23" s="2" t="s">
        <v>96</v>
      </c>
      <c r="P23" s="2"/>
      <c r="Q23" s="2" t="s">
        <v>96</v>
      </c>
      <c r="R23" s="2" t="s">
        <v>96</v>
      </c>
      <c r="S23" s="2" t="s">
        <v>96</v>
      </c>
      <c r="T23" s="2" t="s">
        <v>96</v>
      </c>
      <c r="U23" s="2" t="s">
        <v>96</v>
      </c>
      <c r="V23" s="2" t="s">
        <v>96</v>
      </c>
      <c r="W23" s="2" t="s">
        <v>96</v>
      </c>
      <c r="X23" s="2" t="s">
        <v>96</v>
      </c>
      <c r="Y23" s="2" t="s">
        <v>96</v>
      </c>
      <c r="Z23" s="2" t="s">
        <v>96</v>
      </c>
      <c r="AA23" s="2" t="s">
        <v>96</v>
      </c>
      <c r="AB23" s="2" t="s">
        <v>96</v>
      </c>
      <c r="AC23" s="2" t="s">
        <v>96</v>
      </c>
      <c r="AD23" s="2" t="s">
        <v>96</v>
      </c>
      <c r="AE23" s="2" t="s">
        <v>254</v>
      </c>
      <c r="AF23" s="2" t="s">
        <v>94</v>
      </c>
      <c r="AG23" s="2" t="s">
        <v>95</v>
      </c>
      <c r="AH23" s="2" t="s">
        <v>96</v>
      </c>
      <c r="AI23" s="2" t="s">
        <v>114</v>
      </c>
      <c r="AJ23" s="2" t="s">
        <v>260</v>
      </c>
      <c r="AK23" s="2" t="s">
        <v>261</v>
      </c>
      <c r="AL23" s="2" t="s">
        <v>96</v>
      </c>
      <c r="AM23" s="2" t="s">
        <v>262</v>
      </c>
      <c r="AN23" s="2" t="s">
        <v>96</v>
      </c>
    </row>
    <row r="24" spans="1:40" ht="129.6">
      <c r="A24" s="2" t="s">
        <v>263</v>
      </c>
      <c r="B24" s="2"/>
      <c r="C24" s="2" t="s">
        <v>96</v>
      </c>
      <c r="D24" s="2"/>
      <c r="E24" s="2" t="s">
        <v>94</v>
      </c>
      <c r="F24" s="2" t="s">
        <v>102</v>
      </c>
      <c r="G24" s="2" t="s">
        <v>103</v>
      </c>
      <c r="H24" s="2" t="s">
        <v>96</v>
      </c>
      <c r="I24" s="2" t="s">
        <v>103</v>
      </c>
      <c r="J24" s="2" t="s">
        <v>122</v>
      </c>
      <c r="K24" s="2" t="s">
        <v>264</v>
      </c>
      <c r="L24" s="2" t="s">
        <v>265</v>
      </c>
      <c r="M24" s="2" t="s">
        <v>266</v>
      </c>
      <c r="N24" s="2" t="s">
        <v>267</v>
      </c>
      <c r="O24" s="2" t="s">
        <v>96</v>
      </c>
      <c r="P24" s="2"/>
      <c r="Q24" s="2" t="s">
        <v>96</v>
      </c>
      <c r="R24" s="2" t="s">
        <v>96</v>
      </c>
      <c r="S24" s="2" t="s">
        <v>96</v>
      </c>
      <c r="T24" s="2" t="s">
        <v>96</v>
      </c>
      <c r="U24" s="2" t="s">
        <v>96</v>
      </c>
      <c r="V24" s="2" t="s">
        <v>96</v>
      </c>
      <c r="W24" s="2" t="s">
        <v>204</v>
      </c>
      <c r="X24" s="2" t="s">
        <v>268</v>
      </c>
      <c r="Y24" s="2" t="s">
        <v>269</v>
      </c>
      <c r="Z24" s="2" t="s">
        <v>96</v>
      </c>
      <c r="AA24" s="2" t="s">
        <v>96</v>
      </c>
      <c r="AB24" s="2" t="s">
        <v>96</v>
      </c>
      <c r="AC24" s="2" t="s">
        <v>96</v>
      </c>
      <c r="AD24" s="2" t="s">
        <v>96</v>
      </c>
      <c r="AE24" s="2" t="s">
        <v>263</v>
      </c>
      <c r="AF24" s="2" t="s">
        <v>94</v>
      </c>
      <c r="AG24" s="2" t="s">
        <v>102</v>
      </c>
      <c r="AH24" s="2" t="s">
        <v>96</v>
      </c>
      <c r="AI24" s="2" t="s">
        <v>114</v>
      </c>
      <c r="AJ24" s="2" t="s">
        <v>270</v>
      </c>
      <c r="AK24" s="2" t="s">
        <v>271</v>
      </c>
      <c r="AL24" s="2" t="s">
        <v>96</v>
      </c>
      <c r="AM24" s="2" t="s">
        <v>272</v>
      </c>
      <c r="AN24" s="2" t="s">
        <v>96</v>
      </c>
    </row>
    <row r="25" spans="1:40" ht="28.9">
      <c r="A25" s="2" t="s">
        <v>273</v>
      </c>
      <c r="B25" s="2"/>
      <c r="C25" s="2" t="s">
        <v>96</v>
      </c>
      <c r="D25" s="2"/>
      <c r="E25" s="2" t="s">
        <v>102</v>
      </c>
      <c r="F25" s="2" t="s">
        <v>102</v>
      </c>
      <c r="G25" s="2" t="s">
        <v>103</v>
      </c>
      <c r="H25" s="2" t="s">
        <v>96</v>
      </c>
      <c r="I25" s="2" t="s">
        <v>103</v>
      </c>
      <c r="J25" s="2" t="s">
        <v>274</v>
      </c>
      <c r="K25" s="2" t="s">
        <v>275</v>
      </c>
      <c r="L25" s="2" t="s">
        <v>276</v>
      </c>
      <c r="M25" s="2" t="s">
        <v>277</v>
      </c>
      <c r="N25" s="2" t="s">
        <v>278</v>
      </c>
      <c r="O25" s="2" t="s">
        <v>96</v>
      </c>
      <c r="P25" s="2"/>
      <c r="Q25" s="2" t="s">
        <v>96</v>
      </c>
      <c r="R25" s="2" t="s">
        <v>96</v>
      </c>
      <c r="S25" s="2" t="s">
        <v>96</v>
      </c>
      <c r="T25" s="2" t="s">
        <v>96</v>
      </c>
      <c r="U25" s="2" t="s">
        <v>96</v>
      </c>
      <c r="V25" s="2" t="s">
        <v>96</v>
      </c>
      <c r="W25" s="2" t="s">
        <v>96</v>
      </c>
      <c r="X25" s="2" t="s">
        <v>96</v>
      </c>
      <c r="Y25" s="2" t="s">
        <v>96</v>
      </c>
      <c r="Z25" s="2" t="s">
        <v>96</v>
      </c>
      <c r="AA25" s="2" t="s">
        <v>96</v>
      </c>
      <c r="AB25" s="2" t="s">
        <v>96</v>
      </c>
      <c r="AC25" s="2" t="s">
        <v>96</v>
      </c>
      <c r="AD25" s="2" t="s">
        <v>96</v>
      </c>
      <c r="AE25" s="2" t="s">
        <v>273</v>
      </c>
      <c r="AF25" s="2" t="s">
        <v>94</v>
      </c>
      <c r="AG25" s="2" t="s">
        <v>102</v>
      </c>
      <c r="AH25" s="2" t="s">
        <v>96</v>
      </c>
      <c r="AI25" s="2" t="s">
        <v>114</v>
      </c>
      <c r="AJ25" s="2" t="s">
        <v>279</v>
      </c>
      <c r="AK25" s="2" t="s">
        <v>280</v>
      </c>
      <c r="AL25" s="2" t="s">
        <v>96</v>
      </c>
      <c r="AM25" s="2" t="s">
        <v>281</v>
      </c>
      <c r="AN25" s="2" t="s">
        <v>282</v>
      </c>
    </row>
    <row r="26" spans="1:40" ht="28.9" hidden="1">
      <c r="A26" s="2" t="s">
        <v>283</v>
      </c>
      <c r="B26" s="2"/>
      <c r="C26" s="2" t="s">
        <v>96</v>
      </c>
      <c r="D26" s="2"/>
      <c r="E26" s="2" t="s">
        <v>94</v>
      </c>
      <c r="F26" s="2" t="s">
        <v>102</v>
      </c>
      <c r="G26" s="2" t="s">
        <v>96</v>
      </c>
      <c r="H26" s="2" t="s">
        <v>103</v>
      </c>
      <c r="I26" s="2" t="s">
        <v>103</v>
      </c>
      <c r="J26" s="2" t="s">
        <v>284</v>
      </c>
      <c r="K26" s="2" t="s">
        <v>285</v>
      </c>
      <c r="L26" s="2" t="s">
        <v>286</v>
      </c>
      <c r="M26" s="2" t="s">
        <v>287</v>
      </c>
      <c r="N26" s="2" t="s">
        <v>288</v>
      </c>
      <c r="O26" s="2" t="s">
        <v>96</v>
      </c>
      <c r="P26" s="2"/>
      <c r="Q26" s="2" t="s">
        <v>96</v>
      </c>
      <c r="R26" s="2" t="s">
        <v>96</v>
      </c>
      <c r="S26" s="2" t="s">
        <v>96</v>
      </c>
      <c r="T26" s="2" t="s">
        <v>96</v>
      </c>
      <c r="U26" s="2" t="s">
        <v>96</v>
      </c>
      <c r="V26" s="2" t="s">
        <v>96</v>
      </c>
      <c r="W26" s="2" t="s">
        <v>96</v>
      </c>
      <c r="X26" s="2" t="s">
        <v>96</v>
      </c>
      <c r="Y26" s="2" t="s">
        <v>96</v>
      </c>
      <c r="Z26" s="2" t="s">
        <v>96</v>
      </c>
      <c r="AA26" s="2" t="s">
        <v>96</v>
      </c>
      <c r="AB26" s="2" t="s">
        <v>96</v>
      </c>
      <c r="AC26" s="2" t="s">
        <v>96</v>
      </c>
      <c r="AD26" s="2" t="s">
        <v>96</v>
      </c>
      <c r="AE26" s="2" t="s">
        <v>283</v>
      </c>
      <c r="AF26" s="2" t="s">
        <v>94</v>
      </c>
      <c r="AG26" s="2" t="s">
        <v>102</v>
      </c>
      <c r="AH26" s="2" t="s">
        <v>96</v>
      </c>
      <c r="AI26" s="2" t="s">
        <v>114</v>
      </c>
      <c r="AJ26" s="2" t="s">
        <v>289</v>
      </c>
      <c r="AK26" s="2" t="s">
        <v>176</v>
      </c>
      <c r="AL26" s="2" t="s">
        <v>96</v>
      </c>
      <c r="AM26" s="2" t="s">
        <v>290</v>
      </c>
      <c r="AN26" s="2" t="s">
        <v>96</v>
      </c>
    </row>
    <row r="27" spans="1:40" ht="86.45">
      <c r="A27" s="2" t="s">
        <v>291</v>
      </c>
      <c r="B27" s="2"/>
      <c r="C27" s="2" t="s">
        <v>96</v>
      </c>
      <c r="D27" s="2"/>
      <c r="E27" s="2" t="s">
        <v>94</v>
      </c>
      <c r="F27" s="2" t="s">
        <v>95</v>
      </c>
      <c r="G27" s="2" t="s">
        <v>103</v>
      </c>
      <c r="H27" s="2" t="s">
        <v>96</v>
      </c>
      <c r="I27" s="2" t="s">
        <v>103</v>
      </c>
      <c r="J27" s="2" t="s">
        <v>292</v>
      </c>
      <c r="K27" s="2" t="s">
        <v>293</v>
      </c>
      <c r="L27" s="2" t="s">
        <v>294</v>
      </c>
      <c r="M27" s="2" t="s">
        <v>295</v>
      </c>
      <c r="N27" s="2" t="s">
        <v>296</v>
      </c>
      <c r="O27" s="2" t="s">
        <v>96</v>
      </c>
      <c r="P27" s="2"/>
      <c r="Q27" s="2" t="s">
        <v>96</v>
      </c>
      <c r="R27" s="2" t="s">
        <v>96</v>
      </c>
      <c r="S27" s="2" t="s">
        <v>96</v>
      </c>
      <c r="T27" s="2" t="s">
        <v>96</v>
      </c>
      <c r="U27" s="2" t="s">
        <v>96</v>
      </c>
      <c r="V27" s="2" t="s">
        <v>96</v>
      </c>
      <c r="W27" s="2" t="s">
        <v>96</v>
      </c>
      <c r="X27" s="2" t="s">
        <v>96</v>
      </c>
      <c r="Y27" s="2" t="s">
        <v>96</v>
      </c>
      <c r="Z27" s="2" t="s">
        <v>96</v>
      </c>
      <c r="AA27" s="2" t="s">
        <v>96</v>
      </c>
      <c r="AB27" s="2" t="s">
        <v>96</v>
      </c>
      <c r="AC27" s="2" t="s">
        <v>96</v>
      </c>
      <c r="AD27" s="2" t="s">
        <v>96</v>
      </c>
      <c r="AE27" s="2" t="s">
        <v>291</v>
      </c>
      <c r="AF27" s="2" t="s">
        <v>94</v>
      </c>
      <c r="AG27" s="2" t="s">
        <v>95</v>
      </c>
      <c r="AH27" s="2" t="s">
        <v>96</v>
      </c>
      <c r="AI27" s="2" t="s">
        <v>297</v>
      </c>
      <c r="AJ27" s="2" t="s">
        <v>298</v>
      </c>
      <c r="AK27" s="2" t="s">
        <v>299</v>
      </c>
      <c r="AL27" s="2" t="s">
        <v>96</v>
      </c>
      <c r="AM27" s="2" t="s">
        <v>300</v>
      </c>
      <c r="AN27" s="2" t="s">
        <v>96</v>
      </c>
    </row>
    <row r="28" spans="1:40" ht="28.9" hidden="1">
      <c r="A28" s="2" t="s">
        <v>301</v>
      </c>
      <c r="B28" s="2"/>
      <c r="C28" s="2" t="s">
        <v>96</v>
      </c>
      <c r="D28" s="2"/>
      <c r="E28" s="2" t="s">
        <v>94</v>
      </c>
      <c r="F28" s="2" t="s">
        <v>102</v>
      </c>
      <c r="G28" s="2" t="s">
        <v>96</v>
      </c>
      <c r="H28" s="2" t="s">
        <v>96</v>
      </c>
      <c r="I28" s="2" t="s">
        <v>96</v>
      </c>
      <c r="J28" s="2" t="s">
        <v>302</v>
      </c>
      <c r="K28" s="2" t="s">
        <v>303</v>
      </c>
      <c r="L28" s="2" t="s">
        <v>304</v>
      </c>
      <c r="M28" s="2"/>
      <c r="N28" s="2" t="s">
        <v>305</v>
      </c>
      <c r="O28" s="2" t="s">
        <v>96</v>
      </c>
      <c r="P28" s="2"/>
      <c r="Q28" s="2" t="s">
        <v>96</v>
      </c>
      <c r="R28" s="2" t="s">
        <v>96</v>
      </c>
      <c r="S28" s="2" t="s">
        <v>96</v>
      </c>
      <c r="T28" s="2" t="s">
        <v>96</v>
      </c>
      <c r="U28" s="2" t="s">
        <v>96</v>
      </c>
      <c r="V28" s="2" t="s">
        <v>96</v>
      </c>
      <c r="W28" s="2" t="s">
        <v>306</v>
      </c>
      <c r="X28" s="2" t="s">
        <v>307</v>
      </c>
      <c r="Y28" s="2" t="s">
        <v>308</v>
      </c>
      <c r="Z28" s="2" t="s">
        <v>96</v>
      </c>
      <c r="AA28" s="2" t="s">
        <v>96</v>
      </c>
      <c r="AB28" s="2" t="s">
        <v>96</v>
      </c>
      <c r="AC28" s="2" t="s">
        <v>96</v>
      </c>
      <c r="AD28" s="2" t="s">
        <v>96</v>
      </c>
      <c r="AE28" s="2" t="s">
        <v>301</v>
      </c>
      <c r="AF28" s="2" t="s">
        <v>94</v>
      </c>
      <c r="AG28" s="2" t="s">
        <v>102</v>
      </c>
      <c r="AH28" s="2" t="s">
        <v>96</v>
      </c>
      <c r="AI28" s="2" t="s">
        <v>114</v>
      </c>
      <c r="AJ28" s="2" t="s">
        <v>309</v>
      </c>
      <c r="AK28" s="2" t="s">
        <v>310</v>
      </c>
      <c r="AL28" s="2" t="s">
        <v>96</v>
      </c>
      <c r="AM28" s="2" t="s">
        <v>311</v>
      </c>
      <c r="AN28" s="2" t="s">
        <v>96</v>
      </c>
    </row>
    <row r="29" spans="1:40" ht="43.15" hidden="1">
      <c r="A29" s="2" t="s">
        <v>312</v>
      </c>
      <c r="B29" s="2"/>
      <c r="C29" s="2" t="s">
        <v>96</v>
      </c>
      <c r="D29" s="2"/>
      <c r="E29" s="2" t="s">
        <v>94</v>
      </c>
      <c r="F29" s="2" t="s">
        <v>102</v>
      </c>
      <c r="G29" s="2" t="s">
        <v>96</v>
      </c>
      <c r="H29" s="2" t="s">
        <v>96</v>
      </c>
      <c r="I29" s="2" t="s">
        <v>96</v>
      </c>
      <c r="J29" s="2" t="s">
        <v>313</v>
      </c>
      <c r="K29" s="2" t="s">
        <v>314</v>
      </c>
      <c r="L29" s="2" t="s">
        <v>315</v>
      </c>
      <c r="M29" s="2" t="s">
        <v>316</v>
      </c>
      <c r="N29" s="2" t="s">
        <v>317</v>
      </c>
      <c r="O29" s="2" t="s">
        <v>96</v>
      </c>
      <c r="P29" s="2"/>
      <c r="Q29" s="2" t="s">
        <v>96</v>
      </c>
      <c r="R29" s="2" t="s">
        <v>96</v>
      </c>
      <c r="S29" s="2" t="s">
        <v>96</v>
      </c>
      <c r="T29" s="2" t="s">
        <v>96</v>
      </c>
      <c r="U29" s="2" t="s">
        <v>96</v>
      </c>
      <c r="V29" s="2" t="s">
        <v>96</v>
      </c>
      <c r="W29" s="2" t="s">
        <v>96</v>
      </c>
      <c r="X29" s="2" t="s">
        <v>96</v>
      </c>
      <c r="Y29" s="2" t="s">
        <v>96</v>
      </c>
      <c r="Z29" s="2" t="s">
        <v>96</v>
      </c>
      <c r="AA29" s="2" t="s">
        <v>96</v>
      </c>
      <c r="AB29" s="2" t="s">
        <v>96</v>
      </c>
      <c r="AC29" s="2" t="s">
        <v>96</v>
      </c>
      <c r="AD29" s="2" t="s">
        <v>96</v>
      </c>
      <c r="AE29" s="2" t="s">
        <v>312</v>
      </c>
      <c r="AF29" s="2" t="s">
        <v>94</v>
      </c>
      <c r="AG29" s="2" t="s">
        <v>102</v>
      </c>
      <c r="AH29" s="2" t="s">
        <v>96</v>
      </c>
      <c r="AI29" s="2" t="s">
        <v>114</v>
      </c>
      <c r="AJ29" s="2" t="s">
        <v>318</v>
      </c>
      <c r="AK29" s="2" t="s">
        <v>176</v>
      </c>
      <c r="AL29" s="2" t="s">
        <v>96</v>
      </c>
      <c r="AM29" s="2" t="s">
        <v>319</v>
      </c>
      <c r="AN29" s="2" t="s">
        <v>96</v>
      </c>
    </row>
    <row r="30" spans="1:40" ht="57.6" hidden="1">
      <c r="A30" s="2" t="s">
        <v>320</v>
      </c>
      <c r="B30" s="2"/>
      <c r="C30" s="2" t="s">
        <v>96</v>
      </c>
      <c r="D30" s="2"/>
      <c r="E30" s="2" t="s">
        <v>94</v>
      </c>
      <c r="F30" s="2" t="s">
        <v>95</v>
      </c>
      <c r="G30" s="2" t="s">
        <v>96</v>
      </c>
      <c r="H30" s="2" t="s">
        <v>96</v>
      </c>
      <c r="I30" s="2" t="s">
        <v>96</v>
      </c>
      <c r="J30" s="2" t="s">
        <v>321</v>
      </c>
      <c r="K30" s="2" t="s">
        <v>322</v>
      </c>
      <c r="L30" s="2" t="s">
        <v>323</v>
      </c>
      <c r="M30" s="2" t="s">
        <v>324</v>
      </c>
      <c r="N30" s="2" t="s">
        <v>325</v>
      </c>
      <c r="O30" s="2" t="s">
        <v>96</v>
      </c>
      <c r="P30" s="2"/>
      <c r="Q30" s="2" t="s">
        <v>96</v>
      </c>
      <c r="R30" s="2" t="s">
        <v>96</v>
      </c>
      <c r="S30" s="2" t="s">
        <v>96</v>
      </c>
      <c r="T30" s="2" t="s">
        <v>96</v>
      </c>
      <c r="U30" s="2" t="s">
        <v>96</v>
      </c>
      <c r="V30" s="2" t="s">
        <v>96</v>
      </c>
      <c r="W30" s="2" t="s">
        <v>96</v>
      </c>
      <c r="X30" s="2" t="s">
        <v>96</v>
      </c>
      <c r="Y30" s="2" t="s">
        <v>96</v>
      </c>
      <c r="Z30" s="2" t="s">
        <v>96</v>
      </c>
      <c r="AA30" s="2" t="s">
        <v>96</v>
      </c>
      <c r="AB30" s="2" t="s">
        <v>96</v>
      </c>
      <c r="AC30" s="2" t="s">
        <v>96</v>
      </c>
      <c r="AD30" s="2" t="s">
        <v>96</v>
      </c>
      <c r="AE30" s="2" t="s">
        <v>320</v>
      </c>
      <c r="AF30" s="2" t="s">
        <v>94</v>
      </c>
      <c r="AG30" s="2" t="s">
        <v>95</v>
      </c>
      <c r="AH30" s="2" t="s">
        <v>96</v>
      </c>
      <c r="AI30" s="2" t="s">
        <v>114</v>
      </c>
      <c r="AJ30" s="2" t="s">
        <v>326</v>
      </c>
      <c r="AK30" s="2" t="s">
        <v>176</v>
      </c>
      <c r="AL30" s="2" t="s">
        <v>96</v>
      </c>
      <c r="AM30" s="2" t="s">
        <v>327</v>
      </c>
      <c r="AN30" s="2" t="s">
        <v>96</v>
      </c>
    </row>
    <row r="31" spans="1:40" ht="43.15" hidden="1">
      <c r="A31" s="2" t="s">
        <v>328</v>
      </c>
      <c r="B31" s="2"/>
      <c r="C31" s="2" t="s">
        <v>96</v>
      </c>
      <c r="D31" s="2"/>
      <c r="E31" s="2" t="s">
        <v>94</v>
      </c>
      <c r="F31" s="2" t="s">
        <v>95</v>
      </c>
      <c r="G31" s="2" t="s">
        <v>96</v>
      </c>
      <c r="H31" s="2" t="s">
        <v>96</v>
      </c>
      <c r="I31" s="2" t="s">
        <v>96</v>
      </c>
      <c r="J31" s="2" t="s">
        <v>329</v>
      </c>
      <c r="K31" s="2" t="s">
        <v>330</v>
      </c>
      <c r="L31" s="2" t="s">
        <v>331</v>
      </c>
      <c r="M31" s="2" t="s">
        <v>332</v>
      </c>
      <c r="N31" s="2" t="s">
        <v>333</v>
      </c>
      <c r="O31" s="2" t="s">
        <v>96</v>
      </c>
      <c r="P31" s="2"/>
      <c r="Q31" s="2" t="s">
        <v>96</v>
      </c>
      <c r="R31" s="2" t="s">
        <v>96</v>
      </c>
      <c r="S31" s="2" t="s">
        <v>96</v>
      </c>
      <c r="T31" s="2" t="s">
        <v>96</v>
      </c>
      <c r="U31" s="2" t="s">
        <v>96</v>
      </c>
      <c r="V31" s="2" t="s">
        <v>96</v>
      </c>
      <c r="W31" s="2" t="s">
        <v>96</v>
      </c>
      <c r="X31" s="2" t="s">
        <v>96</v>
      </c>
      <c r="Y31" s="2" t="s">
        <v>96</v>
      </c>
      <c r="Z31" s="2" t="s">
        <v>96</v>
      </c>
      <c r="AA31" s="2" t="s">
        <v>96</v>
      </c>
      <c r="AB31" s="2" t="s">
        <v>96</v>
      </c>
      <c r="AC31" s="2" t="s">
        <v>96</v>
      </c>
      <c r="AD31" s="2" t="s">
        <v>96</v>
      </c>
      <c r="AE31" s="2" t="s">
        <v>328</v>
      </c>
      <c r="AF31" s="2" t="s">
        <v>94</v>
      </c>
      <c r="AG31" s="2" t="s">
        <v>95</v>
      </c>
      <c r="AH31" s="2" t="s">
        <v>96</v>
      </c>
      <c r="AI31" s="2" t="s">
        <v>334</v>
      </c>
      <c r="AJ31" s="2" t="s">
        <v>335</v>
      </c>
      <c r="AK31" s="2" t="s">
        <v>176</v>
      </c>
      <c r="AL31" s="2" t="s">
        <v>96</v>
      </c>
      <c r="AM31" s="2" t="s">
        <v>96</v>
      </c>
      <c r="AN31" s="2" t="s">
        <v>96</v>
      </c>
    </row>
    <row r="32" spans="1:40" ht="28.9" hidden="1">
      <c r="A32" s="2" t="s">
        <v>336</v>
      </c>
      <c r="B32" s="2"/>
      <c r="C32" s="2" t="s">
        <v>96</v>
      </c>
      <c r="D32" s="2"/>
      <c r="E32" s="2" t="s">
        <v>94</v>
      </c>
      <c r="F32" s="2" t="s">
        <v>102</v>
      </c>
      <c r="G32" s="2" t="s">
        <v>96</v>
      </c>
      <c r="H32" s="2" t="s">
        <v>96</v>
      </c>
      <c r="I32" s="2" t="s">
        <v>96</v>
      </c>
      <c r="J32" s="2" t="s">
        <v>189</v>
      </c>
      <c r="K32" s="2" t="s">
        <v>190</v>
      </c>
      <c r="L32" s="2" t="s">
        <v>191</v>
      </c>
      <c r="M32" s="2"/>
      <c r="N32" s="2"/>
      <c r="O32" s="2" t="s">
        <v>96</v>
      </c>
      <c r="P32" s="2"/>
      <c r="Q32" s="2" t="s">
        <v>96</v>
      </c>
      <c r="R32" s="2" t="s">
        <v>96</v>
      </c>
      <c r="S32" s="2" t="s">
        <v>96</v>
      </c>
      <c r="T32" s="2" t="s">
        <v>96</v>
      </c>
      <c r="U32" s="2" t="s">
        <v>96</v>
      </c>
      <c r="V32" s="2" t="s">
        <v>96</v>
      </c>
      <c r="W32" s="2" t="s">
        <v>96</v>
      </c>
      <c r="X32" s="2" t="s">
        <v>96</v>
      </c>
      <c r="Y32" s="2" t="s">
        <v>96</v>
      </c>
      <c r="Z32" s="2" t="s">
        <v>96</v>
      </c>
      <c r="AA32" s="2" t="s">
        <v>96</v>
      </c>
      <c r="AB32" s="2" t="s">
        <v>96</v>
      </c>
      <c r="AC32" s="2" t="s">
        <v>96</v>
      </c>
      <c r="AD32" s="2" t="s">
        <v>96</v>
      </c>
      <c r="AE32" s="2" t="s">
        <v>192</v>
      </c>
      <c r="AF32" s="2" t="s">
        <v>94</v>
      </c>
      <c r="AG32" s="2" t="s">
        <v>102</v>
      </c>
      <c r="AH32" s="2" t="s">
        <v>96</v>
      </c>
      <c r="AI32" s="2" t="s">
        <v>96</v>
      </c>
      <c r="AJ32" s="2" t="s">
        <v>176</v>
      </c>
      <c r="AK32" s="2" t="s">
        <v>96</v>
      </c>
      <c r="AL32" s="2" t="s">
        <v>96</v>
      </c>
      <c r="AM32" s="2" t="s">
        <v>96</v>
      </c>
      <c r="AN32" s="2" t="s">
        <v>96</v>
      </c>
    </row>
    <row r="33" spans="1:40" ht="57.6" hidden="1">
      <c r="A33" s="2" t="s">
        <v>337</v>
      </c>
      <c r="B33" s="2"/>
      <c r="C33" s="2" t="s">
        <v>147</v>
      </c>
      <c r="D33" s="2"/>
      <c r="E33" s="2" t="s">
        <v>94</v>
      </c>
      <c r="F33" s="2" t="s">
        <v>95</v>
      </c>
      <c r="G33" s="2" t="s">
        <v>96</v>
      </c>
      <c r="H33" s="2" t="s">
        <v>96</v>
      </c>
      <c r="I33" s="2" t="s">
        <v>96</v>
      </c>
      <c r="J33" s="2" t="s">
        <v>148</v>
      </c>
      <c r="K33" s="2" t="s">
        <v>149</v>
      </c>
      <c r="L33" s="2" t="s">
        <v>194</v>
      </c>
      <c r="M33" s="2" t="s">
        <v>151</v>
      </c>
      <c r="N33" s="2"/>
      <c r="O33" s="2" t="s">
        <v>96</v>
      </c>
      <c r="P33" s="2"/>
      <c r="Q33" s="2" t="s">
        <v>96</v>
      </c>
      <c r="R33" s="2" t="s">
        <v>96</v>
      </c>
      <c r="S33" s="2" t="s">
        <v>96</v>
      </c>
      <c r="T33" s="2" t="s">
        <v>96</v>
      </c>
      <c r="U33" s="2" t="s">
        <v>96</v>
      </c>
      <c r="V33" s="2" t="s">
        <v>96</v>
      </c>
      <c r="W33" s="2" t="s">
        <v>96</v>
      </c>
      <c r="X33" s="2" t="s">
        <v>96</v>
      </c>
      <c r="Y33" s="2" t="s">
        <v>96</v>
      </c>
      <c r="Z33" s="2" t="s">
        <v>96</v>
      </c>
      <c r="AA33" s="2" t="s">
        <v>96</v>
      </c>
      <c r="AB33" s="2" t="s">
        <v>96</v>
      </c>
      <c r="AC33" s="2" t="s">
        <v>96</v>
      </c>
      <c r="AD33" s="2" t="s">
        <v>96</v>
      </c>
      <c r="AE33" s="2" t="s">
        <v>198</v>
      </c>
      <c r="AF33" s="2" t="s">
        <v>94</v>
      </c>
      <c r="AG33" s="2" t="s">
        <v>95</v>
      </c>
      <c r="AH33" s="2" t="s">
        <v>96</v>
      </c>
      <c r="AI33" s="2" t="s">
        <v>153</v>
      </c>
      <c r="AJ33" s="2" t="s">
        <v>176</v>
      </c>
      <c r="AK33" s="2" t="s">
        <v>96</v>
      </c>
      <c r="AL33" s="2" t="s">
        <v>96</v>
      </c>
      <c r="AM33" s="2" t="s">
        <v>96</v>
      </c>
      <c r="AN33" s="2" t="s">
        <v>96</v>
      </c>
    </row>
    <row r="34" spans="1:40" ht="129.6" hidden="1">
      <c r="A34" s="2" t="s">
        <v>338</v>
      </c>
      <c r="B34" s="2"/>
      <c r="C34" s="2" t="s">
        <v>339</v>
      </c>
      <c r="D34" s="2"/>
      <c r="E34" s="2" t="s">
        <v>94</v>
      </c>
      <c r="F34" s="2" t="s">
        <v>95</v>
      </c>
      <c r="G34" s="2" t="s">
        <v>96</v>
      </c>
      <c r="H34" s="2" t="s">
        <v>103</v>
      </c>
      <c r="I34" s="2" t="s">
        <v>103</v>
      </c>
      <c r="J34" s="2" t="s">
        <v>148</v>
      </c>
      <c r="K34" s="2" t="s">
        <v>340</v>
      </c>
      <c r="L34" s="2" t="s">
        <v>341</v>
      </c>
      <c r="M34" s="2" t="s">
        <v>151</v>
      </c>
      <c r="N34" s="2" t="s">
        <v>157</v>
      </c>
      <c r="O34" s="2" t="s">
        <v>96</v>
      </c>
      <c r="P34" s="2"/>
      <c r="Q34" s="2" t="s">
        <v>96</v>
      </c>
      <c r="R34" s="2" t="s">
        <v>96</v>
      </c>
      <c r="S34" s="2" t="s">
        <v>96</v>
      </c>
      <c r="T34" s="2" t="s">
        <v>96</v>
      </c>
      <c r="U34" s="2" t="s">
        <v>96</v>
      </c>
      <c r="V34" s="2" t="s">
        <v>96</v>
      </c>
      <c r="W34" s="2" t="s">
        <v>96</v>
      </c>
      <c r="X34" s="2" t="s">
        <v>96</v>
      </c>
      <c r="Y34" s="2" t="s">
        <v>96</v>
      </c>
      <c r="Z34" s="2" t="s">
        <v>96</v>
      </c>
      <c r="AA34" s="2" t="s">
        <v>96</v>
      </c>
      <c r="AB34" s="2" t="s">
        <v>96</v>
      </c>
      <c r="AC34" s="2" t="s">
        <v>96</v>
      </c>
      <c r="AD34" s="2" t="s">
        <v>96</v>
      </c>
      <c r="AE34" s="2" t="s">
        <v>342</v>
      </c>
      <c r="AF34" s="2" t="s">
        <v>94</v>
      </c>
      <c r="AG34" s="2" t="s">
        <v>95</v>
      </c>
      <c r="AH34" s="2" t="s">
        <v>96</v>
      </c>
      <c r="AI34" s="2" t="s">
        <v>153</v>
      </c>
      <c r="AJ34" s="2" t="s">
        <v>145</v>
      </c>
      <c r="AK34" s="2" t="s">
        <v>96</v>
      </c>
      <c r="AL34" s="2" t="s">
        <v>96</v>
      </c>
      <c r="AM34" s="2" t="s">
        <v>96</v>
      </c>
      <c r="AN34" s="2" t="s">
        <v>96</v>
      </c>
    </row>
    <row r="35" spans="1:40" ht="72" hidden="1">
      <c r="A35" s="2" t="s">
        <v>343</v>
      </c>
      <c r="B35" s="2"/>
      <c r="C35" s="2" t="s">
        <v>96</v>
      </c>
      <c r="D35" s="2"/>
      <c r="E35" s="2" t="s">
        <v>94</v>
      </c>
      <c r="F35" s="2" t="s">
        <v>95</v>
      </c>
      <c r="G35" s="2" t="s">
        <v>96</v>
      </c>
      <c r="H35" s="2" t="s">
        <v>96</v>
      </c>
      <c r="I35" s="2" t="s">
        <v>96</v>
      </c>
      <c r="J35" s="2" t="s">
        <v>344</v>
      </c>
      <c r="K35" s="2" t="s">
        <v>345</v>
      </c>
      <c r="L35" s="2" t="s">
        <v>346</v>
      </c>
      <c r="M35" s="2" t="s">
        <v>347</v>
      </c>
      <c r="N35" s="2" t="s">
        <v>348</v>
      </c>
      <c r="O35" s="2" t="s">
        <v>96</v>
      </c>
      <c r="P35" s="2"/>
      <c r="Q35" s="2" t="s">
        <v>96</v>
      </c>
      <c r="R35" s="2" t="s">
        <v>96</v>
      </c>
      <c r="S35" s="2" t="s">
        <v>96</v>
      </c>
      <c r="T35" s="2" t="s">
        <v>96</v>
      </c>
      <c r="U35" s="2" t="s">
        <v>96</v>
      </c>
      <c r="V35" s="2" t="s">
        <v>96</v>
      </c>
      <c r="W35" s="2" t="s">
        <v>306</v>
      </c>
      <c r="X35" s="2" t="s">
        <v>349</v>
      </c>
      <c r="Y35" s="2" t="s">
        <v>350</v>
      </c>
      <c r="Z35" s="2" t="s">
        <v>96</v>
      </c>
      <c r="AA35" s="2" t="s">
        <v>96</v>
      </c>
      <c r="AB35" s="2" t="s">
        <v>96</v>
      </c>
      <c r="AC35" s="2" t="s">
        <v>96</v>
      </c>
      <c r="AD35" s="2" t="s">
        <v>96</v>
      </c>
      <c r="AE35" s="2" t="s">
        <v>343</v>
      </c>
      <c r="AF35" s="2" t="s">
        <v>94</v>
      </c>
      <c r="AG35" s="2" t="s">
        <v>95</v>
      </c>
      <c r="AH35" s="2" t="s">
        <v>351</v>
      </c>
      <c r="AI35" s="2" t="s">
        <v>114</v>
      </c>
      <c r="AJ35" s="2" t="s">
        <v>352</v>
      </c>
      <c r="AK35" s="2" t="s">
        <v>96</v>
      </c>
      <c r="AL35" s="2" t="s">
        <v>96</v>
      </c>
      <c r="AM35" s="2" t="s">
        <v>353</v>
      </c>
      <c r="AN35" s="2" t="s">
        <v>96</v>
      </c>
    </row>
    <row r="36" spans="1:40" ht="28.9" hidden="1">
      <c r="A36" s="2" t="s">
        <v>354</v>
      </c>
      <c r="B36" s="2"/>
      <c r="C36" s="2" t="s">
        <v>96</v>
      </c>
      <c r="D36" s="2"/>
      <c r="E36" s="2" t="s">
        <v>94</v>
      </c>
      <c r="F36" s="2" t="s">
        <v>102</v>
      </c>
      <c r="G36" s="2" t="s">
        <v>96</v>
      </c>
      <c r="H36" s="2" t="s">
        <v>96</v>
      </c>
      <c r="I36" s="2" t="s">
        <v>96</v>
      </c>
      <c r="J36" s="2" t="s">
        <v>179</v>
      </c>
      <c r="K36" s="2" t="s">
        <v>355</v>
      </c>
      <c r="L36" s="2" t="s">
        <v>356</v>
      </c>
      <c r="M36" s="2"/>
      <c r="N36" s="2" t="s">
        <v>357</v>
      </c>
      <c r="O36" s="2" t="s">
        <v>96</v>
      </c>
      <c r="P36" s="2"/>
      <c r="Q36" s="2" t="s">
        <v>96</v>
      </c>
      <c r="R36" s="2" t="s">
        <v>96</v>
      </c>
      <c r="S36" s="2" t="s">
        <v>96</v>
      </c>
      <c r="T36" s="2" t="s">
        <v>96</v>
      </c>
      <c r="U36" s="2" t="s">
        <v>96</v>
      </c>
      <c r="V36" s="2" t="s">
        <v>96</v>
      </c>
      <c r="W36" s="2" t="s">
        <v>96</v>
      </c>
      <c r="X36" s="2" t="s">
        <v>96</v>
      </c>
      <c r="Y36" s="2" t="s">
        <v>96</v>
      </c>
      <c r="Z36" s="2" t="s">
        <v>96</v>
      </c>
      <c r="AA36" s="2" t="s">
        <v>96</v>
      </c>
      <c r="AB36" s="2" t="s">
        <v>96</v>
      </c>
      <c r="AC36" s="2" t="s">
        <v>96</v>
      </c>
      <c r="AD36" s="2" t="s">
        <v>96</v>
      </c>
      <c r="AE36" s="2" t="s">
        <v>354</v>
      </c>
      <c r="AF36" s="2" t="s">
        <v>94</v>
      </c>
      <c r="AG36" s="2" t="s">
        <v>102</v>
      </c>
      <c r="AH36" s="2" t="s">
        <v>96</v>
      </c>
      <c r="AI36" s="2" t="s">
        <v>114</v>
      </c>
      <c r="AJ36" s="2" t="s">
        <v>185</v>
      </c>
      <c r="AK36" s="2" t="s">
        <v>176</v>
      </c>
      <c r="AL36" s="2" t="s">
        <v>96</v>
      </c>
      <c r="AM36" s="2" t="s">
        <v>358</v>
      </c>
      <c r="AN36" s="2" t="s">
        <v>96</v>
      </c>
    </row>
    <row r="37" spans="1:40" ht="28.9" hidden="1">
      <c r="A37" s="2" t="s">
        <v>359</v>
      </c>
      <c r="B37" s="2"/>
      <c r="C37" s="2" t="s">
        <v>96</v>
      </c>
      <c r="D37" s="2"/>
      <c r="E37" s="2" t="s">
        <v>94</v>
      </c>
      <c r="F37" s="2" t="s">
        <v>95</v>
      </c>
      <c r="G37" s="2" t="s">
        <v>96</v>
      </c>
      <c r="H37" s="2" t="s">
        <v>96</v>
      </c>
      <c r="I37" s="2" t="s">
        <v>96</v>
      </c>
      <c r="J37" s="2" t="s">
        <v>255</v>
      </c>
      <c r="K37" s="2" t="s">
        <v>360</v>
      </c>
      <c r="L37" s="2" t="s">
        <v>361</v>
      </c>
      <c r="M37" s="2" t="s">
        <v>362</v>
      </c>
      <c r="N37" s="2" t="s">
        <v>259</v>
      </c>
      <c r="O37" s="2" t="s">
        <v>96</v>
      </c>
      <c r="P37" s="2"/>
      <c r="Q37" s="2" t="s">
        <v>96</v>
      </c>
      <c r="R37" s="2" t="s">
        <v>96</v>
      </c>
      <c r="S37" s="2" t="s">
        <v>96</v>
      </c>
      <c r="T37" s="2" t="s">
        <v>96</v>
      </c>
      <c r="U37" s="2" t="s">
        <v>96</v>
      </c>
      <c r="V37" s="2" t="s">
        <v>96</v>
      </c>
      <c r="W37" s="2" t="s">
        <v>96</v>
      </c>
      <c r="X37" s="2" t="s">
        <v>96</v>
      </c>
      <c r="Y37" s="2" t="s">
        <v>96</v>
      </c>
      <c r="Z37" s="2" t="s">
        <v>96</v>
      </c>
      <c r="AA37" s="2" t="s">
        <v>96</v>
      </c>
      <c r="AB37" s="2" t="s">
        <v>96</v>
      </c>
      <c r="AC37" s="2" t="s">
        <v>96</v>
      </c>
      <c r="AD37" s="2" t="s">
        <v>96</v>
      </c>
      <c r="AE37" s="2" t="s">
        <v>359</v>
      </c>
      <c r="AF37" s="2" t="s">
        <v>94</v>
      </c>
      <c r="AG37" s="2" t="s">
        <v>95</v>
      </c>
      <c r="AH37" s="2" t="s">
        <v>96</v>
      </c>
      <c r="AI37" s="2" t="s">
        <v>114</v>
      </c>
      <c r="AJ37" s="2" t="s">
        <v>260</v>
      </c>
      <c r="AK37" s="2" t="s">
        <v>176</v>
      </c>
      <c r="AL37" s="2" t="s">
        <v>96</v>
      </c>
      <c r="AM37" s="2" t="s">
        <v>363</v>
      </c>
      <c r="AN37" s="2" t="s">
        <v>96</v>
      </c>
    </row>
    <row r="38" spans="1:40" ht="28.9" hidden="1">
      <c r="A38" s="2" t="s">
        <v>364</v>
      </c>
      <c r="B38" s="2"/>
      <c r="C38" s="2" t="s">
        <v>96</v>
      </c>
      <c r="D38" s="2"/>
      <c r="E38" s="2" t="s">
        <v>94</v>
      </c>
      <c r="F38" s="2" t="s">
        <v>102</v>
      </c>
      <c r="G38" s="2" t="s">
        <v>96</v>
      </c>
      <c r="H38" s="2" t="s">
        <v>96</v>
      </c>
      <c r="I38" s="2" t="s">
        <v>96</v>
      </c>
      <c r="J38" s="2" t="s">
        <v>292</v>
      </c>
      <c r="K38" s="2" t="s">
        <v>365</v>
      </c>
      <c r="L38" s="2" t="s">
        <v>366</v>
      </c>
      <c r="M38" s="2"/>
      <c r="N38" s="2" t="s">
        <v>367</v>
      </c>
      <c r="O38" s="2" t="s">
        <v>96</v>
      </c>
      <c r="P38" s="2"/>
      <c r="Q38" s="2" t="s">
        <v>96</v>
      </c>
      <c r="R38" s="2" t="s">
        <v>96</v>
      </c>
      <c r="S38" s="2" t="s">
        <v>96</v>
      </c>
      <c r="T38" s="2" t="s">
        <v>96</v>
      </c>
      <c r="U38" s="2" t="s">
        <v>96</v>
      </c>
      <c r="V38" s="2" t="s">
        <v>96</v>
      </c>
      <c r="W38" s="2" t="s">
        <v>96</v>
      </c>
      <c r="X38" s="2" t="s">
        <v>96</v>
      </c>
      <c r="Y38" s="2" t="s">
        <v>96</v>
      </c>
      <c r="Z38" s="2" t="s">
        <v>96</v>
      </c>
      <c r="AA38" s="2" t="s">
        <v>96</v>
      </c>
      <c r="AB38" s="2" t="s">
        <v>96</v>
      </c>
      <c r="AC38" s="2" t="s">
        <v>96</v>
      </c>
      <c r="AD38" s="2" t="s">
        <v>96</v>
      </c>
      <c r="AE38" s="2" t="s">
        <v>364</v>
      </c>
      <c r="AF38" s="2" t="s">
        <v>94</v>
      </c>
      <c r="AG38" s="2" t="s">
        <v>102</v>
      </c>
      <c r="AH38" s="2" t="s">
        <v>96</v>
      </c>
      <c r="AI38" s="2" t="s">
        <v>114</v>
      </c>
      <c r="AJ38" s="2" t="s">
        <v>298</v>
      </c>
      <c r="AK38" s="2" t="s">
        <v>176</v>
      </c>
      <c r="AL38" s="2" t="s">
        <v>96</v>
      </c>
      <c r="AM38" s="2" t="s">
        <v>368</v>
      </c>
      <c r="AN38" s="2" t="s">
        <v>96</v>
      </c>
    </row>
    <row r="39" spans="1:40" ht="28.9" hidden="1">
      <c r="A39" s="2" t="s">
        <v>369</v>
      </c>
      <c r="B39" s="2"/>
      <c r="C39" s="2" t="s">
        <v>96</v>
      </c>
      <c r="D39" s="2"/>
      <c r="E39" s="2" t="s">
        <v>94</v>
      </c>
      <c r="F39" s="2" t="s">
        <v>102</v>
      </c>
      <c r="G39" s="2" t="s">
        <v>96</v>
      </c>
      <c r="H39" s="2" t="s">
        <v>96</v>
      </c>
      <c r="I39" s="2" t="s">
        <v>96</v>
      </c>
      <c r="J39" s="2" t="s">
        <v>122</v>
      </c>
      <c r="K39" s="2" t="s">
        <v>264</v>
      </c>
      <c r="L39" s="2" t="s">
        <v>370</v>
      </c>
      <c r="M39" s="2"/>
      <c r="N39" s="2" t="s">
        <v>371</v>
      </c>
      <c r="O39" s="2" t="s">
        <v>96</v>
      </c>
      <c r="P39" s="2"/>
      <c r="Q39" s="2" t="s">
        <v>96</v>
      </c>
      <c r="R39" s="2" t="s">
        <v>96</v>
      </c>
      <c r="S39" s="2" t="s">
        <v>96</v>
      </c>
      <c r="T39" s="2" t="s">
        <v>96</v>
      </c>
      <c r="U39" s="2" t="s">
        <v>96</v>
      </c>
      <c r="V39" s="2" t="s">
        <v>96</v>
      </c>
      <c r="W39" s="2" t="s">
        <v>204</v>
      </c>
      <c r="X39" s="2" t="s">
        <v>268</v>
      </c>
      <c r="Y39" s="2" t="s">
        <v>269</v>
      </c>
      <c r="Z39" s="2" t="s">
        <v>96</v>
      </c>
      <c r="AA39" s="2" t="s">
        <v>96</v>
      </c>
      <c r="AB39" s="2" t="s">
        <v>96</v>
      </c>
      <c r="AC39" s="2" t="s">
        <v>96</v>
      </c>
      <c r="AD39" s="2" t="s">
        <v>96</v>
      </c>
      <c r="AE39" s="2" t="s">
        <v>369</v>
      </c>
      <c r="AF39" s="2" t="s">
        <v>94</v>
      </c>
      <c r="AG39" s="2" t="s">
        <v>102</v>
      </c>
      <c r="AH39" s="2" t="s">
        <v>96</v>
      </c>
      <c r="AI39" s="2" t="s">
        <v>114</v>
      </c>
      <c r="AJ39" s="2" t="s">
        <v>270</v>
      </c>
      <c r="AK39" s="2" t="s">
        <v>176</v>
      </c>
      <c r="AL39" s="2" t="s">
        <v>96</v>
      </c>
      <c r="AM39" s="2" t="s">
        <v>372</v>
      </c>
      <c r="AN39" s="2" t="s">
        <v>96</v>
      </c>
    </row>
    <row r="40" spans="1:40" ht="43.15" hidden="1">
      <c r="A40" s="2" t="s">
        <v>373</v>
      </c>
      <c r="B40" s="2"/>
      <c r="C40" s="2" t="s">
        <v>96</v>
      </c>
      <c r="D40" s="2"/>
      <c r="E40" s="2" t="s">
        <v>94</v>
      </c>
      <c r="F40" s="2" t="s">
        <v>102</v>
      </c>
      <c r="G40" s="2" t="s">
        <v>96</v>
      </c>
      <c r="H40" s="2" t="s">
        <v>96</v>
      </c>
      <c r="I40" s="2" t="s">
        <v>96</v>
      </c>
      <c r="J40" s="2" t="s">
        <v>374</v>
      </c>
      <c r="K40" s="2" t="s">
        <v>375</v>
      </c>
      <c r="L40" s="2" t="s">
        <v>376</v>
      </c>
      <c r="M40" s="2"/>
      <c r="N40" s="2" t="s">
        <v>377</v>
      </c>
      <c r="O40" s="2" t="s">
        <v>96</v>
      </c>
      <c r="P40" s="2"/>
      <c r="Q40" s="2" t="s">
        <v>96</v>
      </c>
      <c r="R40" s="2" t="s">
        <v>96</v>
      </c>
      <c r="S40" s="2" t="s">
        <v>96</v>
      </c>
      <c r="T40" s="2" t="s">
        <v>96</v>
      </c>
      <c r="U40" s="2" t="s">
        <v>96</v>
      </c>
      <c r="V40" s="2" t="s">
        <v>96</v>
      </c>
      <c r="W40" s="2" t="s">
        <v>96</v>
      </c>
      <c r="X40" s="2" t="s">
        <v>96</v>
      </c>
      <c r="Y40" s="2" t="s">
        <v>96</v>
      </c>
      <c r="Z40" s="2" t="s">
        <v>96</v>
      </c>
      <c r="AA40" s="2" t="s">
        <v>96</v>
      </c>
      <c r="AB40" s="2" t="s">
        <v>96</v>
      </c>
      <c r="AC40" s="2" t="s">
        <v>96</v>
      </c>
      <c r="AD40" s="2" t="s">
        <v>96</v>
      </c>
      <c r="AE40" s="2" t="s">
        <v>373</v>
      </c>
      <c r="AF40" s="2" t="s">
        <v>94</v>
      </c>
      <c r="AG40" s="2" t="s">
        <v>102</v>
      </c>
      <c r="AH40" s="2" t="s">
        <v>378</v>
      </c>
      <c r="AI40" s="2" t="s">
        <v>114</v>
      </c>
      <c r="AJ40" s="2" t="s">
        <v>379</v>
      </c>
      <c r="AK40" s="2" t="s">
        <v>176</v>
      </c>
      <c r="AL40" s="2" t="s">
        <v>96</v>
      </c>
      <c r="AM40" s="2" t="s">
        <v>380</v>
      </c>
      <c r="AN40" s="2" t="s">
        <v>96</v>
      </c>
    </row>
    <row r="41" spans="1:40" ht="28.9" hidden="1">
      <c r="A41" s="2" t="s">
        <v>381</v>
      </c>
      <c r="B41" s="2"/>
      <c r="C41" s="2" t="s">
        <v>96</v>
      </c>
      <c r="D41" s="2"/>
      <c r="E41" s="2" t="s">
        <v>94</v>
      </c>
      <c r="F41" s="2" t="s">
        <v>102</v>
      </c>
      <c r="G41" s="2" t="s">
        <v>96</v>
      </c>
      <c r="H41" s="2" t="s">
        <v>96</v>
      </c>
      <c r="I41" s="2" t="s">
        <v>96</v>
      </c>
      <c r="J41" s="2" t="s">
        <v>247</v>
      </c>
      <c r="K41" s="2" t="s">
        <v>382</v>
      </c>
      <c r="L41" s="2" t="s">
        <v>383</v>
      </c>
      <c r="M41" s="2"/>
      <c r="N41" s="2"/>
      <c r="O41" s="2" t="s">
        <v>96</v>
      </c>
      <c r="P41" s="2"/>
      <c r="Q41" s="2" t="s">
        <v>96</v>
      </c>
      <c r="R41" s="2" t="s">
        <v>96</v>
      </c>
      <c r="S41" s="2" t="s">
        <v>96</v>
      </c>
      <c r="T41" s="2" t="s">
        <v>96</v>
      </c>
      <c r="U41" s="2" t="s">
        <v>96</v>
      </c>
      <c r="V41" s="2" t="s">
        <v>96</v>
      </c>
      <c r="W41" s="2" t="s">
        <v>96</v>
      </c>
      <c r="X41" s="2" t="s">
        <v>96</v>
      </c>
      <c r="Y41" s="2" t="s">
        <v>96</v>
      </c>
      <c r="Z41" s="2" t="s">
        <v>96</v>
      </c>
      <c r="AA41" s="2" t="s">
        <v>96</v>
      </c>
      <c r="AB41" s="2" t="s">
        <v>96</v>
      </c>
      <c r="AC41" s="2" t="s">
        <v>96</v>
      </c>
      <c r="AD41" s="2" t="s">
        <v>96</v>
      </c>
      <c r="AE41" s="2" t="s">
        <v>381</v>
      </c>
      <c r="AF41" s="2" t="s">
        <v>94</v>
      </c>
      <c r="AG41" s="2" t="s">
        <v>102</v>
      </c>
      <c r="AH41" s="2" t="s">
        <v>96</v>
      </c>
      <c r="AI41" s="2" t="s">
        <v>114</v>
      </c>
      <c r="AJ41" s="2" t="s">
        <v>384</v>
      </c>
      <c r="AK41" s="2" t="s">
        <v>176</v>
      </c>
      <c r="AL41" s="2" t="s">
        <v>96</v>
      </c>
      <c r="AM41" s="2" t="s">
        <v>96</v>
      </c>
      <c r="AN41" s="2" t="s">
        <v>96</v>
      </c>
    </row>
    <row r="42" spans="1:40" ht="57.6" hidden="1">
      <c r="A42" s="2" t="s">
        <v>385</v>
      </c>
      <c r="B42" s="2"/>
      <c r="C42" s="2" t="s">
        <v>96</v>
      </c>
      <c r="D42" s="2"/>
      <c r="E42" s="2" t="s">
        <v>94</v>
      </c>
      <c r="F42" s="2" t="s">
        <v>95</v>
      </c>
      <c r="G42" s="2" t="s">
        <v>96</v>
      </c>
      <c r="H42" s="2" t="s">
        <v>96</v>
      </c>
      <c r="I42" s="2" t="s">
        <v>96</v>
      </c>
      <c r="J42" s="2" t="s">
        <v>329</v>
      </c>
      <c r="K42" s="2" t="s">
        <v>386</v>
      </c>
      <c r="L42" s="2" t="s">
        <v>387</v>
      </c>
      <c r="M42" s="2" t="s">
        <v>388</v>
      </c>
      <c r="N42" s="2" t="s">
        <v>389</v>
      </c>
      <c r="O42" s="2" t="s">
        <v>96</v>
      </c>
      <c r="P42" s="2"/>
      <c r="Q42" s="2" t="s">
        <v>96</v>
      </c>
      <c r="R42" s="2" t="s">
        <v>96</v>
      </c>
      <c r="S42" s="2" t="s">
        <v>96</v>
      </c>
      <c r="T42" s="2" t="s">
        <v>96</v>
      </c>
      <c r="U42" s="2" t="s">
        <v>96</v>
      </c>
      <c r="V42" s="2" t="s">
        <v>96</v>
      </c>
      <c r="W42" s="2" t="s">
        <v>96</v>
      </c>
      <c r="X42" s="2" t="s">
        <v>96</v>
      </c>
      <c r="Y42" s="2" t="s">
        <v>96</v>
      </c>
      <c r="Z42" s="2" t="s">
        <v>96</v>
      </c>
      <c r="AA42" s="2" t="s">
        <v>96</v>
      </c>
      <c r="AB42" s="2" t="s">
        <v>96</v>
      </c>
      <c r="AC42" s="2" t="s">
        <v>96</v>
      </c>
      <c r="AD42" s="2" t="s">
        <v>96</v>
      </c>
      <c r="AE42" s="2" t="s">
        <v>385</v>
      </c>
      <c r="AF42" s="2" t="s">
        <v>94</v>
      </c>
      <c r="AG42" s="2" t="s">
        <v>95</v>
      </c>
      <c r="AH42" s="2" t="s">
        <v>96</v>
      </c>
      <c r="AI42" s="2" t="s">
        <v>114</v>
      </c>
      <c r="AJ42" s="2" t="s">
        <v>390</v>
      </c>
      <c r="AK42" s="2" t="s">
        <v>391</v>
      </c>
      <c r="AL42" s="2" t="s">
        <v>96</v>
      </c>
      <c r="AM42" s="2" t="s">
        <v>96</v>
      </c>
      <c r="AN42" s="2" t="s">
        <v>96</v>
      </c>
    </row>
    <row r="43" spans="1:40" ht="28.9" hidden="1">
      <c r="A43" s="2" t="s">
        <v>392</v>
      </c>
      <c r="B43" s="2"/>
      <c r="C43" s="2" t="s">
        <v>96</v>
      </c>
      <c r="D43" s="2"/>
      <c r="E43" s="2" t="s">
        <v>94</v>
      </c>
      <c r="F43" s="2" t="s">
        <v>102</v>
      </c>
      <c r="G43" s="2" t="s">
        <v>96</v>
      </c>
      <c r="H43" s="2" t="s">
        <v>96</v>
      </c>
      <c r="I43" s="2" t="s">
        <v>96</v>
      </c>
      <c r="J43" s="2" t="s">
        <v>189</v>
      </c>
      <c r="K43" s="2" t="s">
        <v>190</v>
      </c>
      <c r="L43" s="2" t="s">
        <v>191</v>
      </c>
      <c r="M43" s="2"/>
      <c r="N43" s="2"/>
      <c r="O43" s="2" t="s">
        <v>96</v>
      </c>
      <c r="P43" s="2"/>
      <c r="Q43" s="2" t="s">
        <v>96</v>
      </c>
      <c r="R43" s="2" t="s">
        <v>96</v>
      </c>
      <c r="S43" s="2" t="s">
        <v>96</v>
      </c>
      <c r="T43" s="2" t="s">
        <v>96</v>
      </c>
      <c r="U43" s="2" t="s">
        <v>96</v>
      </c>
      <c r="V43" s="2" t="s">
        <v>96</v>
      </c>
      <c r="W43" s="2" t="s">
        <v>96</v>
      </c>
      <c r="X43" s="2" t="s">
        <v>96</v>
      </c>
      <c r="Y43" s="2" t="s">
        <v>96</v>
      </c>
      <c r="Z43" s="2" t="s">
        <v>96</v>
      </c>
      <c r="AA43" s="2" t="s">
        <v>96</v>
      </c>
      <c r="AB43" s="2" t="s">
        <v>96</v>
      </c>
      <c r="AC43" s="2" t="s">
        <v>96</v>
      </c>
      <c r="AD43" s="2" t="s">
        <v>96</v>
      </c>
      <c r="AE43" s="2" t="s">
        <v>192</v>
      </c>
      <c r="AF43" s="2" t="s">
        <v>94</v>
      </c>
      <c r="AG43" s="2" t="s">
        <v>102</v>
      </c>
      <c r="AH43" s="2" t="s">
        <v>96</v>
      </c>
      <c r="AI43" s="2" t="s">
        <v>96</v>
      </c>
      <c r="AJ43" s="2" t="s">
        <v>176</v>
      </c>
      <c r="AK43" s="2" t="s">
        <v>96</v>
      </c>
      <c r="AL43" s="2" t="s">
        <v>96</v>
      </c>
      <c r="AM43" s="2" t="s">
        <v>96</v>
      </c>
      <c r="AN43" s="2" t="s">
        <v>96</v>
      </c>
    </row>
    <row r="44" spans="1:40" ht="57.6" hidden="1">
      <c r="A44" s="2" t="s">
        <v>393</v>
      </c>
      <c r="B44" s="2"/>
      <c r="C44" s="2" t="s">
        <v>147</v>
      </c>
      <c r="D44" s="2"/>
      <c r="E44" s="2" t="s">
        <v>94</v>
      </c>
      <c r="F44" s="2" t="s">
        <v>95</v>
      </c>
      <c r="G44" s="2" t="s">
        <v>96</v>
      </c>
      <c r="H44" s="2" t="s">
        <v>96</v>
      </c>
      <c r="I44" s="2" t="s">
        <v>96</v>
      </c>
      <c r="J44" s="2" t="s">
        <v>148</v>
      </c>
      <c r="K44" s="2" t="s">
        <v>149</v>
      </c>
      <c r="L44" s="2" t="s">
        <v>194</v>
      </c>
      <c r="M44" s="2" t="s">
        <v>151</v>
      </c>
      <c r="N44" s="2"/>
      <c r="O44" s="2" t="s">
        <v>96</v>
      </c>
      <c r="P44" s="2"/>
      <c r="Q44" s="2" t="s">
        <v>96</v>
      </c>
      <c r="R44" s="2" t="s">
        <v>96</v>
      </c>
      <c r="S44" s="2" t="s">
        <v>96</v>
      </c>
      <c r="T44" s="2" t="s">
        <v>96</v>
      </c>
      <c r="U44" s="2" t="s">
        <v>96</v>
      </c>
      <c r="V44" s="2" t="s">
        <v>96</v>
      </c>
      <c r="W44" s="2" t="s">
        <v>96</v>
      </c>
      <c r="X44" s="2" t="s">
        <v>96</v>
      </c>
      <c r="Y44" s="2" t="s">
        <v>96</v>
      </c>
      <c r="Z44" s="2" t="s">
        <v>96</v>
      </c>
      <c r="AA44" s="2" t="s">
        <v>96</v>
      </c>
      <c r="AB44" s="2" t="s">
        <v>96</v>
      </c>
      <c r="AC44" s="2" t="s">
        <v>96</v>
      </c>
      <c r="AD44" s="2" t="s">
        <v>96</v>
      </c>
      <c r="AE44" s="2" t="s">
        <v>198</v>
      </c>
      <c r="AF44" s="2" t="s">
        <v>94</v>
      </c>
      <c r="AG44" s="2" t="s">
        <v>95</v>
      </c>
      <c r="AH44" s="2" t="s">
        <v>96</v>
      </c>
      <c r="AI44" s="2" t="s">
        <v>153</v>
      </c>
      <c r="AJ44" s="2" t="s">
        <v>176</v>
      </c>
      <c r="AK44" s="2" t="s">
        <v>96</v>
      </c>
      <c r="AL44" s="2" t="s">
        <v>96</v>
      </c>
      <c r="AM44" s="2" t="s">
        <v>96</v>
      </c>
      <c r="AN44" s="2" t="s">
        <v>96</v>
      </c>
    </row>
    <row r="45" spans="1:40" ht="129.6" hidden="1">
      <c r="A45" s="2" t="s">
        <v>394</v>
      </c>
      <c r="B45" s="2"/>
      <c r="C45" s="2" t="s">
        <v>339</v>
      </c>
      <c r="D45" s="2"/>
      <c r="E45" s="2" t="s">
        <v>94</v>
      </c>
      <c r="F45" s="2" t="s">
        <v>95</v>
      </c>
      <c r="G45" s="2" t="s">
        <v>96</v>
      </c>
      <c r="H45" s="2" t="s">
        <v>103</v>
      </c>
      <c r="I45" s="2" t="s">
        <v>103</v>
      </c>
      <c r="J45" s="2" t="s">
        <v>148</v>
      </c>
      <c r="K45" s="2" t="s">
        <v>340</v>
      </c>
      <c r="L45" s="2" t="s">
        <v>341</v>
      </c>
      <c r="M45" s="2" t="s">
        <v>151</v>
      </c>
      <c r="N45" s="2" t="s">
        <v>157</v>
      </c>
      <c r="O45" s="2" t="s">
        <v>96</v>
      </c>
      <c r="P45" s="2"/>
      <c r="Q45" s="2" t="s">
        <v>96</v>
      </c>
      <c r="R45" s="2" t="s">
        <v>96</v>
      </c>
      <c r="S45" s="2" t="s">
        <v>96</v>
      </c>
      <c r="T45" s="2" t="s">
        <v>96</v>
      </c>
      <c r="U45" s="2" t="s">
        <v>96</v>
      </c>
      <c r="V45" s="2" t="s">
        <v>96</v>
      </c>
      <c r="W45" s="2" t="s">
        <v>96</v>
      </c>
      <c r="X45" s="2" t="s">
        <v>96</v>
      </c>
      <c r="Y45" s="2" t="s">
        <v>96</v>
      </c>
      <c r="Z45" s="2" t="s">
        <v>96</v>
      </c>
      <c r="AA45" s="2" t="s">
        <v>96</v>
      </c>
      <c r="AB45" s="2" t="s">
        <v>96</v>
      </c>
      <c r="AC45" s="2" t="s">
        <v>96</v>
      </c>
      <c r="AD45" s="2" t="s">
        <v>96</v>
      </c>
      <c r="AE45" s="2" t="s">
        <v>342</v>
      </c>
      <c r="AF45" s="2" t="s">
        <v>94</v>
      </c>
      <c r="AG45" s="2" t="s">
        <v>95</v>
      </c>
      <c r="AH45" s="2" t="s">
        <v>96</v>
      </c>
      <c r="AI45" s="2" t="s">
        <v>153</v>
      </c>
      <c r="AJ45" s="2" t="s">
        <v>145</v>
      </c>
      <c r="AK45" s="2" t="s">
        <v>96</v>
      </c>
      <c r="AL45" s="2" t="s">
        <v>96</v>
      </c>
      <c r="AM45" s="2" t="s">
        <v>96</v>
      </c>
      <c r="AN45" s="2" t="s">
        <v>96</v>
      </c>
    </row>
    <row r="46" spans="1:40" ht="28.9" hidden="1">
      <c r="A46" s="2" t="s">
        <v>395</v>
      </c>
      <c r="B46" s="2"/>
      <c r="C46" s="2" t="s">
        <v>96</v>
      </c>
      <c r="D46" s="2"/>
      <c r="E46" s="2" t="s">
        <v>102</v>
      </c>
      <c r="F46" s="2" t="s">
        <v>102</v>
      </c>
      <c r="G46" s="2" t="s">
        <v>96</v>
      </c>
      <c r="H46" s="2" t="s">
        <v>96</v>
      </c>
      <c r="I46" s="2" t="s">
        <v>96</v>
      </c>
      <c r="J46" s="2" t="s">
        <v>302</v>
      </c>
      <c r="K46" s="2" t="s">
        <v>396</v>
      </c>
      <c r="L46" s="2" t="s">
        <v>397</v>
      </c>
      <c r="M46" s="2" t="s">
        <v>398</v>
      </c>
      <c r="N46" s="2" t="s">
        <v>399</v>
      </c>
      <c r="O46" s="2" t="s">
        <v>96</v>
      </c>
      <c r="P46" s="2"/>
      <c r="Q46" s="2" t="s">
        <v>96</v>
      </c>
      <c r="R46" s="2" t="s">
        <v>96</v>
      </c>
      <c r="S46" s="2" t="s">
        <v>96</v>
      </c>
      <c r="T46" s="2" t="s">
        <v>96</v>
      </c>
      <c r="U46" s="2" t="s">
        <v>96</v>
      </c>
      <c r="V46" s="2" t="s">
        <v>96</v>
      </c>
      <c r="W46" s="2" t="s">
        <v>126</v>
      </c>
      <c r="X46" s="2" t="s">
        <v>127</v>
      </c>
      <c r="Y46" s="2" t="s">
        <v>128</v>
      </c>
      <c r="Z46" s="2" t="s">
        <v>96</v>
      </c>
      <c r="AA46" s="2" t="s">
        <v>96</v>
      </c>
      <c r="AB46" s="2" t="s">
        <v>96</v>
      </c>
      <c r="AC46" s="2" t="s">
        <v>96</v>
      </c>
      <c r="AD46" s="2" t="s">
        <v>96</v>
      </c>
      <c r="AE46" s="2" t="s">
        <v>395</v>
      </c>
      <c r="AF46" s="2" t="s">
        <v>102</v>
      </c>
      <c r="AG46" s="2" t="s">
        <v>102</v>
      </c>
      <c r="AH46" s="2" t="s">
        <v>96</v>
      </c>
      <c r="AI46" s="2" t="s">
        <v>114</v>
      </c>
      <c r="AJ46" s="2" t="s">
        <v>400</v>
      </c>
      <c r="AK46" s="2" t="s">
        <v>401</v>
      </c>
      <c r="AL46" s="2" t="s">
        <v>96</v>
      </c>
      <c r="AM46" s="2" t="s">
        <v>402</v>
      </c>
      <c r="AN46" s="2" t="s">
        <v>96</v>
      </c>
    </row>
    <row r="47" spans="1:40" ht="28.9" hidden="1">
      <c r="A47" s="2" t="s">
        <v>403</v>
      </c>
      <c r="B47" s="2"/>
      <c r="C47" s="2" t="s">
        <v>96</v>
      </c>
      <c r="D47" s="2"/>
      <c r="E47" s="2" t="s">
        <v>94</v>
      </c>
      <c r="F47" s="2" t="s">
        <v>102</v>
      </c>
      <c r="G47" s="2" t="s">
        <v>96</v>
      </c>
      <c r="H47" s="2" t="s">
        <v>96</v>
      </c>
      <c r="I47" s="2" t="s">
        <v>96</v>
      </c>
      <c r="J47" s="2" t="s">
        <v>169</v>
      </c>
      <c r="K47" s="2" t="s">
        <v>404</v>
      </c>
      <c r="L47" s="2" t="s">
        <v>405</v>
      </c>
      <c r="M47" s="2" t="s">
        <v>406</v>
      </c>
      <c r="N47" s="2" t="s">
        <v>407</v>
      </c>
      <c r="O47" s="2" t="s">
        <v>96</v>
      </c>
      <c r="P47" s="2"/>
      <c r="Q47" s="2" t="s">
        <v>96</v>
      </c>
      <c r="R47" s="2" t="s">
        <v>96</v>
      </c>
      <c r="S47" s="2" t="s">
        <v>96</v>
      </c>
      <c r="T47" s="2" t="s">
        <v>96</v>
      </c>
      <c r="U47" s="2" t="s">
        <v>96</v>
      </c>
      <c r="V47" s="2" t="s">
        <v>96</v>
      </c>
      <c r="W47" s="2" t="s">
        <v>96</v>
      </c>
      <c r="X47" s="2" t="s">
        <v>96</v>
      </c>
      <c r="Y47" s="2" t="s">
        <v>96</v>
      </c>
      <c r="Z47" s="2" t="s">
        <v>96</v>
      </c>
      <c r="AA47" s="2" t="s">
        <v>96</v>
      </c>
      <c r="AB47" s="2" t="s">
        <v>96</v>
      </c>
      <c r="AC47" s="2" t="s">
        <v>96</v>
      </c>
      <c r="AD47" s="2" t="s">
        <v>96</v>
      </c>
      <c r="AE47" s="2" t="s">
        <v>403</v>
      </c>
      <c r="AF47" s="2" t="s">
        <v>94</v>
      </c>
      <c r="AG47" s="2" t="s">
        <v>102</v>
      </c>
      <c r="AH47" s="2" t="s">
        <v>96</v>
      </c>
      <c r="AI47" s="2" t="s">
        <v>114</v>
      </c>
      <c r="AJ47" s="2" t="s">
        <v>408</v>
      </c>
      <c r="AK47" s="2" t="s">
        <v>409</v>
      </c>
      <c r="AL47" s="2" t="s">
        <v>96</v>
      </c>
      <c r="AM47" s="2" t="s">
        <v>410</v>
      </c>
      <c r="AN47" s="2" t="s">
        <v>96</v>
      </c>
    </row>
    <row r="48" spans="1:40" ht="129.6">
      <c r="A48" s="2" t="s">
        <v>411</v>
      </c>
      <c r="B48" s="2"/>
      <c r="C48" s="2" t="s">
        <v>412</v>
      </c>
      <c r="D48" s="2"/>
      <c r="E48" s="2" t="s">
        <v>94</v>
      </c>
      <c r="F48" s="2" t="s">
        <v>95</v>
      </c>
      <c r="G48" s="2" t="s">
        <v>103</v>
      </c>
      <c r="H48" s="2" t="s">
        <v>96</v>
      </c>
      <c r="I48" s="2" t="s">
        <v>96</v>
      </c>
      <c r="J48" s="2" t="s">
        <v>413</v>
      </c>
      <c r="K48" s="2" t="s">
        <v>414</v>
      </c>
      <c r="L48" s="2" t="s">
        <v>415</v>
      </c>
      <c r="M48" s="2" t="s">
        <v>416</v>
      </c>
      <c r="N48" s="2"/>
      <c r="O48" s="2" t="s">
        <v>96</v>
      </c>
      <c r="P48" s="2"/>
      <c r="Q48" s="2" t="s">
        <v>96</v>
      </c>
      <c r="R48" s="2" t="s">
        <v>96</v>
      </c>
      <c r="S48" s="2" t="s">
        <v>96</v>
      </c>
      <c r="T48" s="2" t="s">
        <v>96</v>
      </c>
      <c r="U48" s="2" t="s">
        <v>96</v>
      </c>
      <c r="V48" s="2" t="s">
        <v>96</v>
      </c>
      <c r="W48" s="2" t="s">
        <v>96</v>
      </c>
      <c r="X48" s="2" t="s">
        <v>96</v>
      </c>
      <c r="Y48" s="2" t="s">
        <v>96</v>
      </c>
      <c r="Z48" s="2" t="s">
        <v>96</v>
      </c>
      <c r="AA48" s="2" t="s">
        <v>96</v>
      </c>
      <c r="AB48" s="2" t="s">
        <v>96</v>
      </c>
      <c r="AC48" s="2" t="s">
        <v>96</v>
      </c>
      <c r="AD48" s="2" t="s">
        <v>96</v>
      </c>
      <c r="AE48" s="2" t="s">
        <v>411</v>
      </c>
      <c r="AF48" s="2" t="s">
        <v>94</v>
      </c>
      <c r="AG48" s="2" t="s">
        <v>95</v>
      </c>
      <c r="AH48" s="2" t="s">
        <v>96</v>
      </c>
      <c r="AI48" s="2" t="s">
        <v>114</v>
      </c>
      <c r="AJ48" s="2" t="s">
        <v>417</v>
      </c>
      <c r="AK48" s="2" t="s">
        <v>176</v>
      </c>
      <c r="AL48" s="2" t="s">
        <v>96</v>
      </c>
      <c r="AM48" s="2" t="s">
        <v>418</v>
      </c>
      <c r="AN48" s="2" t="s">
        <v>96</v>
      </c>
    </row>
    <row r="49" spans="1:40" ht="43.15" hidden="1">
      <c r="A49" s="2" t="s">
        <v>419</v>
      </c>
      <c r="B49" s="2"/>
      <c r="C49" s="2" t="s">
        <v>96</v>
      </c>
      <c r="D49" s="2"/>
      <c r="E49" s="2" t="s">
        <v>94</v>
      </c>
      <c r="F49" s="2" t="s">
        <v>102</v>
      </c>
      <c r="G49" s="2" t="s">
        <v>96</v>
      </c>
      <c r="H49" s="2" t="s">
        <v>96</v>
      </c>
      <c r="I49" s="2" t="s">
        <v>103</v>
      </c>
      <c r="J49" s="2" t="s">
        <v>374</v>
      </c>
      <c r="K49" s="2" t="s">
        <v>420</v>
      </c>
      <c r="L49" s="2" t="s">
        <v>421</v>
      </c>
      <c r="M49" s="2" t="s">
        <v>422</v>
      </c>
      <c r="N49" s="2" t="s">
        <v>423</v>
      </c>
      <c r="O49" s="2" t="s">
        <v>96</v>
      </c>
      <c r="P49" s="2"/>
      <c r="Q49" s="2" t="s">
        <v>96</v>
      </c>
      <c r="R49" s="2" t="s">
        <v>96</v>
      </c>
      <c r="S49" s="2" t="s">
        <v>96</v>
      </c>
      <c r="T49" s="2" t="s">
        <v>96</v>
      </c>
      <c r="U49" s="2" t="s">
        <v>96</v>
      </c>
      <c r="V49" s="2" t="s">
        <v>96</v>
      </c>
      <c r="W49" s="2" t="s">
        <v>96</v>
      </c>
      <c r="X49" s="2" t="s">
        <v>96</v>
      </c>
      <c r="Y49" s="2" t="s">
        <v>96</v>
      </c>
      <c r="Z49" s="2" t="s">
        <v>96</v>
      </c>
      <c r="AA49" s="2" t="s">
        <v>96</v>
      </c>
      <c r="AB49" s="2" t="s">
        <v>96</v>
      </c>
      <c r="AC49" s="2" t="s">
        <v>96</v>
      </c>
      <c r="AD49" s="2" t="s">
        <v>96</v>
      </c>
      <c r="AE49" s="2" t="s">
        <v>419</v>
      </c>
      <c r="AF49" s="2" t="s">
        <v>94</v>
      </c>
      <c r="AG49" s="2" t="s">
        <v>102</v>
      </c>
      <c r="AH49" s="2" t="s">
        <v>96</v>
      </c>
      <c r="AI49" s="2" t="s">
        <v>114</v>
      </c>
      <c r="AJ49" s="2" t="s">
        <v>379</v>
      </c>
      <c r="AK49" s="2" t="s">
        <v>424</v>
      </c>
      <c r="AL49" s="2" t="s">
        <v>96</v>
      </c>
      <c r="AM49" s="2" t="s">
        <v>96</v>
      </c>
      <c r="AN49" s="2" t="s">
        <v>96</v>
      </c>
    </row>
    <row r="50" spans="1:40" ht="57.6" hidden="1">
      <c r="A50" s="2" t="s">
        <v>425</v>
      </c>
      <c r="B50" s="2"/>
      <c r="C50" s="2" t="s">
        <v>96</v>
      </c>
      <c r="D50" s="2"/>
      <c r="E50" s="2" t="s">
        <v>94</v>
      </c>
      <c r="F50" s="2" t="s">
        <v>95</v>
      </c>
      <c r="G50" s="2" t="s">
        <v>96</v>
      </c>
      <c r="H50" s="2" t="s">
        <v>103</v>
      </c>
      <c r="I50" s="2" t="s">
        <v>103</v>
      </c>
      <c r="J50" s="2" t="s">
        <v>329</v>
      </c>
      <c r="K50" s="2" t="s">
        <v>426</v>
      </c>
      <c r="L50" s="2" t="s">
        <v>427</v>
      </c>
      <c r="M50" s="2" t="s">
        <v>428</v>
      </c>
      <c r="N50" s="2" t="s">
        <v>429</v>
      </c>
      <c r="O50" s="2" t="s">
        <v>96</v>
      </c>
      <c r="P50" s="2"/>
      <c r="Q50" s="2" t="s">
        <v>96</v>
      </c>
      <c r="R50" s="2" t="s">
        <v>96</v>
      </c>
      <c r="S50" s="2" t="s">
        <v>96</v>
      </c>
      <c r="T50" s="2" t="s">
        <v>96</v>
      </c>
      <c r="U50" s="2" t="s">
        <v>96</v>
      </c>
      <c r="V50" s="2" t="s">
        <v>96</v>
      </c>
      <c r="W50" s="2" t="s">
        <v>96</v>
      </c>
      <c r="X50" s="2" t="s">
        <v>96</v>
      </c>
      <c r="Y50" s="2" t="s">
        <v>96</v>
      </c>
      <c r="Z50" s="2" t="s">
        <v>96</v>
      </c>
      <c r="AA50" s="2" t="s">
        <v>96</v>
      </c>
      <c r="AB50" s="2" t="s">
        <v>96</v>
      </c>
      <c r="AC50" s="2" t="s">
        <v>96</v>
      </c>
      <c r="AD50" s="2" t="s">
        <v>96</v>
      </c>
      <c r="AE50" s="2" t="s">
        <v>425</v>
      </c>
      <c r="AF50" s="2" t="s">
        <v>94</v>
      </c>
      <c r="AG50" s="2" t="s">
        <v>95</v>
      </c>
      <c r="AH50" s="2" t="s">
        <v>96</v>
      </c>
      <c r="AI50" s="2" t="s">
        <v>114</v>
      </c>
      <c r="AJ50" s="2" t="s">
        <v>430</v>
      </c>
      <c r="AK50" s="2" t="s">
        <v>176</v>
      </c>
      <c r="AL50" s="2" t="s">
        <v>96</v>
      </c>
      <c r="AM50" s="2" t="s">
        <v>96</v>
      </c>
      <c r="AN50" s="2" t="s">
        <v>96</v>
      </c>
    </row>
    <row r="51" spans="1:40" ht="28.9" hidden="1">
      <c r="A51" s="2" t="s">
        <v>431</v>
      </c>
      <c r="B51" s="2"/>
      <c r="C51" s="2" t="s">
        <v>96</v>
      </c>
      <c r="D51" s="2"/>
      <c r="E51" s="2" t="s">
        <v>94</v>
      </c>
      <c r="F51" s="2" t="s">
        <v>102</v>
      </c>
      <c r="G51" s="2" t="s">
        <v>96</v>
      </c>
      <c r="H51" s="2" t="s">
        <v>96</v>
      </c>
      <c r="I51" s="2" t="s">
        <v>96</v>
      </c>
      <c r="J51" s="2" t="s">
        <v>189</v>
      </c>
      <c r="K51" s="2" t="s">
        <v>190</v>
      </c>
      <c r="L51" s="2" t="s">
        <v>191</v>
      </c>
      <c r="M51" s="2"/>
      <c r="N51" s="2"/>
      <c r="O51" s="2" t="s">
        <v>96</v>
      </c>
      <c r="P51" s="2"/>
      <c r="Q51" s="2" t="s">
        <v>96</v>
      </c>
      <c r="R51" s="2" t="s">
        <v>96</v>
      </c>
      <c r="S51" s="2" t="s">
        <v>96</v>
      </c>
      <c r="T51" s="2" t="s">
        <v>96</v>
      </c>
      <c r="U51" s="2" t="s">
        <v>96</v>
      </c>
      <c r="V51" s="2" t="s">
        <v>96</v>
      </c>
      <c r="W51" s="2" t="s">
        <v>96</v>
      </c>
      <c r="X51" s="2" t="s">
        <v>96</v>
      </c>
      <c r="Y51" s="2" t="s">
        <v>96</v>
      </c>
      <c r="Z51" s="2" t="s">
        <v>96</v>
      </c>
      <c r="AA51" s="2" t="s">
        <v>96</v>
      </c>
      <c r="AB51" s="2" t="s">
        <v>96</v>
      </c>
      <c r="AC51" s="2" t="s">
        <v>96</v>
      </c>
      <c r="AD51" s="2" t="s">
        <v>96</v>
      </c>
      <c r="AE51" s="2" t="s">
        <v>192</v>
      </c>
      <c r="AF51" s="2" t="s">
        <v>94</v>
      </c>
      <c r="AG51" s="2" t="s">
        <v>102</v>
      </c>
      <c r="AH51" s="2" t="s">
        <v>96</v>
      </c>
      <c r="AI51" s="2" t="s">
        <v>96</v>
      </c>
      <c r="AJ51" s="2" t="s">
        <v>176</v>
      </c>
      <c r="AK51" s="2" t="s">
        <v>96</v>
      </c>
      <c r="AL51" s="2" t="s">
        <v>96</v>
      </c>
      <c r="AM51" s="2" t="s">
        <v>96</v>
      </c>
      <c r="AN51" s="2" t="s">
        <v>96</v>
      </c>
    </row>
    <row r="52" spans="1:40" ht="57.6" hidden="1">
      <c r="A52" s="2" t="s">
        <v>432</v>
      </c>
      <c r="B52" s="2"/>
      <c r="C52" s="2" t="s">
        <v>147</v>
      </c>
      <c r="D52" s="2"/>
      <c r="E52" s="2" t="s">
        <v>94</v>
      </c>
      <c r="F52" s="2" t="s">
        <v>95</v>
      </c>
      <c r="G52" s="2" t="s">
        <v>96</v>
      </c>
      <c r="H52" s="2" t="s">
        <v>96</v>
      </c>
      <c r="I52" s="2" t="s">
        <v>96</v>
      </c>
      <c r="J52" s="2" t="s">
        <v>148</v>
      </c>
      <c r="K52" s="2" t="s">
        <v>149</v>
      </c>
      <c r="L52" s="2" t="s">
        <v>194</v>
      </c>
      <c r="M52" s="2" t="s">
        <v>151</v>
      </c>
      <c r="N52" s="2"/>
      <c r="O52" s="2" t="s">
        <v>96</v>
      </c>
      <c r="P52" s="2"/>
      <c r="Q52" s="2" t="s">
        <v>96</v>
      </c>
      <c r="R52" s="2" t="s">
        <v>96</v>
      </c>
      <c r="S52" s="2" t="s">
        <v>96</v>
      </c>
      <c r="T52" s="2" t="s">
        <v>96</v>
      </c>
      <c r="U52" s="2" t="s">
        <v>96</v>
      </c>
      <c r="V52" s="2" t="s">
        <v>96</v>
      </c>
      <c r="W52" s="2" t="s">
        <v>96</v>
      </c>
      <c r="X52" s="2" t="s">
        <v>96</v>
      </c>
      <c r="Y52" s="2" t="s">
        <v>96</v>
      </c>
      <c r="Z52" s="2" t="s">
        <v>96</v>
      </c>
      <c r="AA52" s="2" t="s">
        <v>96</v>
      </c>
      <c r="AB52" s="2" t="s">
        <v>96</v>
      </c>
      <c r="AC52" s="2" t="s">
        <v>96</v>
      </c>
      <c r="AD52" s="2" t="s">
        <v>96</v>
      </c>
      <c r="AE52" s="2" t="s">
        <v>198</v>
      </c>
      <c r="AF52" s="2" t="s">
        <v>94</v>
      </c>
      <c r="AG52" s="2" t="s">
        <v>95</v>
      </c>
      <c r="AH52" s="2" t="s">
        <v>96</v>
      </c>
      <c r="AI52" s="2" t="s">
        <v>153</v>
      </c>
      <c r="AJ52" s="2" t="s">
        <v>176</v>
      </c>
      <c r="AK52" s="2" t="s">
        <v>96</v>
      </c>
      <c r="AL52" s="2" t="s">
        <v>96</v>
      </c>
      <c r="AM52" s="2" t="s">
        <v>96</v>
      </c>
      <c r="AN52" s="2" t="s">
        <v>96</v>
      </c>
    </row>
    <row r="53" spans="1:40" ht="129.6" hidden="1">
      <c r="A53" s="2" t="s">
        <v>433</v>
      </c>
      <c r="B53" s="2"/>
      <c r="C53" s="2" t="s">
        <v>339</v>
      </c>
      <c r="D53" s="2"/>
      <c r="E53" s="2" t="s">
        <v>94</v>
      </c>
      <c r="F53" s="2" t="s">
        <v>95</v>
      </c>
      <c r="G53" s="2" t="s">
        <v>96</v>
      </c>
      <c r="H53" s="2" t="s">
        <v>103</v>
      </c>
      <c r="I53" s="2" t="s">
        <v>103</v>
      </c>
      <c r="J53" s="2" t="s">
        <v>148</v>
      </c>
      <c r="K53" s="2" t="s">
        <v>340</v>
      </c>
      <c r="L53" s="2" t="s">
        <v>341</v>
      </c>
      <c r="M53" s="2" t="s">
        <v>151</v>
      </c>
      <c r="N53" s="2" t="s">
        <v>157</v>
      </c>
      <c r="O53" s="2" t="s">
        <v>96</v>
      </c>
      <c r="P53" s="2"/>
      <c r="Q53" s="2" t="s">
        <v>96</v>
      </c>
      <c r="R53" s="2" t="s">
        <v>96</v>
      </c>
      <c r="S53" s="2" t="s">
        <v>96</v>
      </c>
      <c r="T53" s="2" t="s">
        <v>96</v>
      </c>
      <c r="U53" s="2" t="s">
        <v>96</v>
      </c>
      <c r="V53" s="2" t="s">
        <v>96</v>
      </c>
      <c r="W53" s="2" t="s">
        <v>96</v>
      </c>
      <c r="X53" s="2" t="s">
        <v>96</v>
      </c>
      <c r="Y53" s="2" t="s">
        <v>96</v>
      </c>
      <c r="Z53" s="2" t="s">
        <v>96</v>
      </c>
      <c r="AA53" s="2" t="s">
        <v>96</v>
      </c>
      <c r="AB53" s="2" t="s">
        <v>96</v>
      </c>
      <c r="AC53" s="2" t="s">
        <v>96</v>
      </c>
      <c r="AD53" s="2" t="s">
        <v>96</v>
      </c>
      <c r="AE53" s="2" t="s">
        <v>342</v>
      </c>
      <c r="AF53" s="2" t="s">
        <v>94</v>
      </c>
      <c r="AG53" s="2" t="s">
        <v>95</v>
      </c>
      <c r="AH53" s="2" t="s">
        <v>96</v>
      </c>
      <c r="AI53" s="2" t="s">
        <v>153</v>
      </c>
      <c r="AJ53" s="2" t="s">
        <v>145</v>
      </c>
      <c r="AK53" s="2" t="s">
        <v>96</v>
      </c>
      <c r="AL53" s="2" t="s">
        <v>96</v>
      </c>
      <c r="AM53" s="2" t="s">
        <v>96</v>
      </c>
      <c r="AN53" s="2" t="s">
        <v>96</v>
      </c>
    </row>
    <row r="54" spans="1:40" ht="43.15" hidden="1">
      <c r="A54" s="2" t="s">
        <v>434</v>
      </c>
      <c r="B54" s="2"/>
      <c r="C54" s="2" t="s">
        <v>96</v>
      </c>
      <c r="D54" s="2"/>
      <c r="E54" s="2" t="s">
        <v>102</v>
      </c>
      <c r="F54" s="2" t="s">
        <v>102</v>
      </c>
      <c r="G54" s="2" t="s">
        <v>96</v>
      </c>
      <c r="H54" s="2" t="s">
        <v>96</v>
      </c>
      <c r="I54" s="2" t="s">
        <v>103</v>
      </c>
      <c r="J54" s="2" t="s">
        <v>435</v>
      </c>
      <c r="K54" s="2" t="s">
        <v>436</v>
      </c>
      <c r="L54" s="2" t="s">
        <v>437</v>
      </c>
      <c r="M54" s="2" t="s">
        <v>438</v>
      </c>
      <c r="N54" s="2"/>
      <c r="O54" s="2" t="s">
        <v>96</v>
      </c>
      <c r="P54" s="2"/>
      <c r="Q54" s="2" t="s">
        <v>96</v>
      </c>
      <c r="R54" s="2" t="s">
        <v>96</v>
      </c>
      <c r="S54" s="2" t="s">
        <v>96</v>
      </c>
      <c r="T54" s="2" t="s">
        <v>96</v>
      </c>
      <c r="U54" s="2" t="s">
        <v>96</v>
      </c>
      <c r="V54" s="2" t="s">
        <v>96</v>
      </c>
      <c r="W54" s="2" t="s">
        <v>96</v>
      </c>
      <c r="X54" s="2" t="s">
        <v>96</v>
      </c>
      <c r="Y54" s="2" t="s">
        <v>96</v>
      </c>
      <c r="Z54" s="2" t="s">
        <v>96</v>
      </c>
      <c r="AA54" s="2" t="s">
        <v>96</v>
      </c>
      <c r="AB54" s="2" t="s">
        <v>96</v>
      </c>
      <c r="AC54" s="2" t="s">
        <v>96</v>
      </c>
      <c r="AD54" s="2" t="s">
        <v>96</v>
      </c>
      <c r="AE54" s="2" t="s">
        <v>434</v>
      </c>
      <c r="AF54" s="2" t="s">
        <v>102</v>
      </c>
      <c r="AG54" s="2" t="s">
        <v>102</v>
      </c>
      <c r="AH54" s="2" t="s">
        <v>96</v>
      </c>
      <c r="AI54" s="2" t="s">
        <v>114</v>
      </c>
      <c r="AJ54" s="2" t="s">
        <v>164</v>
      </c>
      <c r="AK54" s="2" t="s">
        <v>176</v>
      </c>
      <c r="AL54" s="2" t="s">
        <v>96</v>
      </c>
      <c r="AM54" s="2" t="s">
        <v>439</v>
      </c>
      <c r="AN54" s="2" t="s">
        <v>96</v>
      </c>
    </row>
    <row r="55" spans="1:40" ht="28.9" hidden="1">
      <c r="A55" s="2" t="s">
        <v>440</v>
      </c>
      <c r="B55" s="2"/>
      <c r="C55" s="2" t="s">
        <v>96</v>
      </c>
      <c r="D55" s="2"/>
      <c r="E55" s="2" t="s">
        <v>102</v>
      </c>
      <c r="F55" s="2" t="s">
        <v>102</v>
      </c>
      <c r="G55" s="2" t="s">
        <v>96</v>
      </c>
      <c r="H55" s="2" t="s">
        <v>96</v>
      </c>
      <c r="I55" s="2" t="s">
        <v>103</v>
      </c>
      <c r="J55" s="2" t="s">
        <v>122</v>
      </c>
      <c r="K55" s="2" t="s">
        <v>441</v>
      </c>
      <c r="L55" s="2" t="s">
        <v>442</v>
      </c>
      <c r="M55" s="2"/>
      <c r="N55" s="2"/>
      <c r="O55" s="2" t="s">
        <v>96</v>
      </c>
      <c r="P55" s="2"/>
      <c r="Q55" s="2" t="s">
        <v>96</v>
      </c>
      <c r="R55" s="2" t="s">
        <v>96</v>
      </c>
      <c r="S55" s="2" t="s">
        <v>96</v>
      </c>
      <c r="T55" s="2" t="s">
        <v>96</v>
      </c>
      <c r="U55" s="2" t="s">
        <v>96</v>
      </c>
      <c r="V55" s="2" t="s">
        <v>96</v>
      </c>
      <c r="W55" s="2" t="s">
        <v>204</v>
      </c>
      <c r="X55" s="2" t="s">
        <v>442</v>
      </c>
      <c r="Y55" s="2" t="s">
        <v>443</v>
      </c>
      <c r="Z55" s="2" t="s">
        <v>96</v>
      </c>
      <c r="AA55" s="2" t="s">
        <v>96</v>
      </c>
      <c r="AB55" s="2" t="s">
        <v>96</v>
      </c>
      <c r="AC55" s="2" t="s">
        <v>96</v>
      </c>
      <c r="AD55" s="2" t="s">
        <v>96</v>
      </c>
      <c r="AE55" s="2" t="s">
        <v>440</v>
      </c>
      <c r="AF55" s="2" t="s">
        <v>102</v>
      </c>
      <c r="AG55" s="2" t="s">
        <v>102</v>
      </c>
      <c r="AH55" s="2" t="s">
        <v>96</v>
      </c>
      <c r="AI55" s="2" t="s">
        <v>114</v>
      </c>
      <c r="AJ55" s="2" t="s">
        <v>444</v>
      </c>
      <c r="AK55" s="2" t="s">
        <v>176</v>
      </c>
      <c r="AL55" s="2" t="s">
        <v>96</v>
      </c>
      <c r="AM55" s="2" t="s">
        <v>96</v>
      </c>
      <c r="AN55" s="2" t="s">
        <v>96</v>
      </c>
    </row>
  </sheetData>
  <autoFilter ref="A1:AN55" xr:uid="{00000000-0009-0000-0000-000001000000}">
    <filterColumn colId="6">
      <filters>
        <filter val="Y"/>
      </filters>
    </filterColumn>
    <filterColumn colId="26">
      <filters blank="1"/>
    </filterColumn>
  </autoFilter>
  <conditionalFormatting sqref="A2:AI54">
    <cfRule type="expression" dxfId="5" priority="1">
      <formula>$G2&lt;&gt;"Y"</formula>
    </cfRule>
    <cfRule type="expression" dxfId="4" priority="2">
      <formula>$Q2&lt;&gt;""</formula>
    </cfRule>
  </conditionalFormatting>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960ABD-B9C2-4629-B872-071D93B7EDB5}">
  <sheetPr filterMode="1"/>
  <dimension ref="A1:AR60"/>
  <sheetViews>
    <sheetView workbookViewId="0">
      <pane xSplit="1" ySplit="10" topLeftCell="B17" activePane="bottomRight" state="frozen"/>
      <selection pane="bottomRight" activeCell="G6" sqref="G6"/>
      <selection pane="bottomLeft" activeCell="A11" sqref="A11"/>
      <selection pane="topRight" activeCell="B1" sqref="B1"/>
    </sheetView>
  </sheetViews>
  <sheetFormatPr defaultRowHeight="14.45"/>
  <cols>
    <col min="1" max="1" width="38.85546875" bestFit="1" customWidth="1"/>
    <col min="2" max="2" width="11.140625" bestFit="1" customWidth="1"/>
    <col min="3" max="3" width="38.85546875" hidden="1" bestFit="1" customWidth="1"/>
    <col min="4" max="4" width="5.85546875" hidden="1" bestFit="1" customWidth="1"/>
    <col min="5" max="5" width="4.7109375" bestFit="1" customWidth="1"/>
    <col min="6" max="6" width="5.140625" bestFit="1" customWidth="1"/>
    <col min="7" max="7" width="14.5703125" bestFit="1" customWidth="1"/>
    <col min="8" max="8" width="12" hidden="1" customWidth="1"/>
    <col min="9" max="9" width="12.7109375" hidden="1" customWidth="1"/>
    <col min="10" max="10" width="20.7109375" bestFit="1" customWidth="1"/>
    <col min="11" max="11" width="96.140625" bestFit="1" customWidth="1"/>
    <col min="12" max="12" width="100.7109375" bestFit="1" customWidth="1"/>
    <col min="13" max="14" width="100.7109375" hidden="1" customWidth="1"/>
    <col min="15" max="15" width="13.5703125" hidden="1" customWidth="1"/>
    <col min="16" max="19" width="20.7109375" hidden="1" customWidth="1"/>
    <col min="20" max="20" width="15.7109375" hidden="1" customWidth="1"/>
    <col min="21" max="21" width="16.140625" hidden="1" customWidth="1"/>
    <col min="22" max="22" width="17.140625" hidden="1" customWidth="1"/>
    <col min="23" max="23" width="16.28515625" bestFit="1" customWidth="1"/>
    <col min="24" max="24" width="78.7109375" bestFit="1" customWidth="1"/>
    <col min="25" max="25" width="52.28515625" bestFit="1" customWidth="1"/>
    <col min="26" max="26" width="5.7109375" bestFit="1" customWidth="1"/>
    <col min="27" max="27" width="19.7109375" hidden="1" customWidth="1"/>
    <col min="28" max="28" width="40" hidden="1" customWidth="1"/>
    <col min="29" max="29" width="15" hidden="1" customWidth="1"/>
    <col min="30" max="30" width="12.28515625" hidden="1" customWidth="1"/>
    <col min="31" max="31" width="34" hidden="1" customWidth="1"/>
    <col min="32" max="32" width="9.42578125" hidden="1" customWidth="1"/>
    <col min="33" max="33" width="9.85546875" hidden="1" customWidth="1"/>
    <col min="34" max="34" width="12.28515625" hidden="1" customWidth="1"/>
    <col min="35" max="35" width="100.7109375" hidden="1" customWidth="1"/>
    <col min="36" max="36" width="153.5703125" hidden="1" customWidth="1"/>
    <col min="37" max="37" width="39.85546875" hidden="1" customWidth="1"/>
    <col min="38" max="38" width="32.85546875" hidden="1" customWidth="1"/>
    <col min="39" max="39" width="54.5703125" hidden="1" customWidth="1"/>
    <col min="40" max="40" width="35.5703125" bestFit="1" customWidth="1"/>
    <col min="41" max="41" width="26.5703125" customWidth="1"/>
    <col min="42" max="42" width="30.140625" customWidth="1"/>
    <col min="43" max="43" width="23.28515625" customWidth="1"/>
    <col min="44" max="44" width="22.7109375" customWidth="1"/>
  </cols>
  <sheetData>
    <row r="1" spans="1:44" ht="72">
      <c r="A1" s="57" t="s">
        <v>53</v>
      </c>
      <c r="B1" s="57" t="s">
        <v>54</v>
      </c>
      <c r="C1" s="54" t="s">
        <v>55</v>
      </c>
      <c r="D1" s="52" t="s">
        <v>56</v>
      </c>
      <c r="E1" s="57" t="s">
        <v>57</v>
      </c>
      <c r="F1" s="57" t="s">
        <v>58</v>
      </c>
      <c r="G1" s="57" t="s">
        <v>59</v>
      </c>
      <c r="H1" s="54" t="s">
        <v>60</v>
      </c>
      <c r="I1" s="52" t="s">
        <v>61</v>
      </c>
      <c r="J1" s="57" t="s">
        <v>62</v>
      </c>
      <c r="K1" s="57" t="s">
        <v>63</v>
      </c>
      <c r="L1" s="57" t="s">
        <v>64</v>
      </c>
      <c r="M1" s="54" t="s">
        <v>65</v>
      </c>
      <c r="N1" s="1" t="s">
        <v>66</v>
      </c>
      <c r="O1" s="1" t="s">
        <v>67</v>
      </c>
      <c r="P1" s="1" t="s">
        <v>68</v>
      </c>
      <c r="Q1" s="1" t="s">
        <v>69</v>
      </c>
      <c r="R1" s="1" t="s">
        <v>70</v>
      </c>
      <c r="S1" s="1" t="s">
        <v>71</v>
      </c>
      <c r="T1" s="1" t="s">
        <v>72</v>
      </c>
      <c r="U1" s="1" t="s">
        <v>73</v>
      </c>
      <c r="V1" s="52" t="s">
        <v>74</v>
      </c>
      <c r="W1" s="57" t="s">
        <v>75</v>
      </c>
      <c r="X1" s="57" t="s">
        <v>76</v>
      </c>
      <c r="Y1" s="57" t="s">
        <v>77</v>
      </c>
      <c r="Z1" s="57" t="s">
        <v>78</v>
      </c>
      <c r="AA1" s="54" t="s">
        <v>79</v>
      </c>
      <c r="AB1" s="1" t="s">
        <v>80</v>
      </c>
      <c r="AC1" s="1" t="s">
        <v>81</v>
      </c>
      <c r="AD1" s="1" t="s">
        <v>82</v>
      </c>
      <c r="AE1" s="1" t="s">
        <v>83</v>
      </c>
      <c r="AF1" s="1" t="s">
        <v>84</v>
      </c>
      <c r="AG1" s="1" t="s">
        <v>85</v>
      </c>
      <c r="AH1" s="1" t="s">
        <v>86</v>
      </c>
      <c r="AI1" s="1" t="s">
        <v>87</v>
      </c>
      <c r="AJ1" s="1" t="s">
        <v>88</v>
      </c>
      <c r="AK1" s="1" t="s">
        <v>89</v>
      </c>
      <c r="AL1" s="1" t="s">
        <v>90</v>
      </c>
      <c r="AM1" s="52" t="s">
        <v>91</v>
      </c>
      <c r="AN1" s="57" t="s">
        <v>92</v>
      </c>
      <c r="AO1" s="58" t="s">
        <v>445</v>
      </c>
      <c r="AP1" s="58" t="s">
        <v>446</v>
      </c>
      <c r="AQ1" s="58" t="s">
        <v>447</v>
      </c>
      <c r="AR1" s="58" t="s">
        <v>448</v>
      </c>
    </row>
    <row r="2" spans="1:44" ht="28.9">
      <c r="A2" s="56" t="s">
        <v>46</v>
      </c>
      <c r="B2" s="56"/>
      <c r="C2" s="2" t="s">
        <v>93</v>
      </c>
      <c r="D2" s="2"/>
      <c r="E2" s="56" t="s">
        <v>94</v>
      </c>
      <c r="F2" s="56" t="s">
        <v>95</v>
      </c>
      <c r="G2" s="56" t="s">
        <v>96</v>
      </c>
      <c r="H2" s="2" t="s">
        <v>96</v>
      </c>
      <c r="I2" s="2" t="s">
        <v>96</v>
      </c>
      <c r="J2" s="56" t="s">
        <v>96</v>
      </c>
      <c r="K2" s="56" t="s">
        <v>97</v>
      </c>
      <c r="L2" s="56" t="s">
        <v>98</v>
      </c>
      <c r="M2" s="2"/>
      <c r="N2" s="2"/>
      <c r="O2" s="2" t="s">
        <v>96</v>
      </c>
      <c r="P2" s="2"/>
      <c r="Q2" s="2" t="s">
        <v>96</v>
      </c>
      <c r="R2" s="2" t="s">
        <v>96</v>
      </c>
      <c r="S2" s="2" t="s">
        <v>96</v>
      </c>
      <c r="T2" s="2" t="s">
        <v>96</v>
      </c>
      <c r="U2" s="2" t="s">
        <v>96</v>
      </c>
      <c r="V2" s="2" t="s">
        <v>96</v>
      </c>
      <c r="W2" s="56" t="s">
        <v>96</v>
      </c>
      <c r="X2" s="56" t="s">
        <v>96</v>
      </c>
      <c r="Y2" s="56" t="s">
        <v>96</v>
      </c>
      <c r="Z2" s="56" t="s">
        <v>96</v>
      </c>
      <c r="AA2" s="2" t="s">
        <v>96</v>
      </c>
      <c r="AB2" s="2" t="s">
        <v>96</v>
      </c>
      <c r="AC2" s="2" t="s">
        <v>96</v>
      </c>
      <c r="AD2" s="2" t="s">
        <v>96</v>
      </c>
      <c r="AE2" s="2" t="s">
        <v>46</v>
      </c>
      <c r="AF2" s="2" t="s">
        <v>94</v>
      </c>
      <c r="AG2" s="2" t="s">
        <v>95</v>
      </c>
      <c r="AH2" s="2" t="s">
        <v>96</v>
      </c>
      <c r="AI2" s="2" t="s">
        <v>96</v>
      </c>
      <c r="AJ2" s="2" t="s">
        <v>99</v>
      </c>
      <c r="AK2" s="2" t="s">
        <v>100</v>
      </c>
      <c r="AL2" s="2" t="s">
        <v>96</v>
      </c>
      <c r="AM2" s="2" t="s">
        <v>96</v>
      </c>
      <c r="AN2" s="56" t="s">
        <v>96</v>
      </c>
    </row>
    <row r="3" spans="1:44" ht="28.9">
      <c r="A3" s="2" t="s">
        <v>101</v>
      </c>
      <c r="B3" s="2"/>
      <c r="C3" s="2" t="s">
        <v>96</v>
      </c>
      <c r="D3" s="2"/>
      <c r="E3" s="2" t="s">
        <v>94</v>
      </c>
      <c r="F3" s="2" t="s">
        <v>102</v>
      </c>
      <c r="G3" s="2" t="s">
        <v>96</v>
      </c>
      <c r="H3" s="2" t="s">
        <v>96</v>
      </c>
      <c r="I3" s="2" t="s">
        <v>103</v>
      </c>
      <c r="J3" s="2" t="s">
        <v>104</v>
      </c>
      <c r="K3" s="2" t="s">
        <v>105</v>
      </c>
      <c r="L3" s="2" t="s">
        <v>106</v>
      </c>
      <c r="M3" s="2" t="s">
        <v>107</v>
      </c>
      <c r="N3" s="2"/>
      <c r="O3" s="2" t="s">
        <v>96</v>
      </c>
      <c r="P3" s="2"/>
      <c r="Q3" s="2" t="s">
        <v>96</v>
      </c>
      <c r="R3" s="2" t="s">
        <v>96</v>
      </c>
      <c r="S3" s="2" t="s">
        <v>96</v>
      </c>
      <c r="T3" s="2" t="s">
        <v>96</v>
      </c>
      <c r="U3" s="2" t="s">
        <v>96</v>
      </c>
      <c r="V3" s="2" t="s">
        <v>96</v>
      </c>
      <c r="W3" s="2" t="s">
        <v>96</v>
      </c>
      <c r="X3" s="2" t="s">
        <v>96</v>
      </c>
      <c r="Y3" s="2" t="s">
        <v>96</v>
      </c>
      <c r="Z3" s="2" t="s">
        <v>96</v>
      </c>
      <c r="AA3" s="2" t="s">
        <v>96</v>
      </c>
      <c r="AB3" s="2" t="s">
        <v>96</v>
      </c>
      <c r="AC3" s="2" t="s">
        <v>96</v>
      </c>
      <c r="AD3" s="2" t="s">
        <v>96</v>
      </c>
      <c r="AE3" s="2" t="s">
        <v>108</v>
      </c>
      <c r="AF3" s="2" t="s">
        <v>94</v>
      </c>
      <c r="AG3" s="2" t="s">
        <v>102</v>
      </c>
      <c r="AH3" s="2" t="s">
        <v>96</v>
      </c>
      <c r="AI3" s="2" t="s">
        <v>96</v>
      </c>
      <c r="AJ3" s="2" t="s">
        <v>96</v>
      </c>
      <c r="AK3" s="2" t="s">
        <v>96</v>
      </c>
      <c r="AL3" s="2" t="s">
        <v>96</v>
      </c>
      <c r="AM3" s="2" t="s">
        <v>96</v>
      </c>
      <c r="AN3" s="2" t="s">
        <v>96</v>
      </c>
    </row>
    <row r="4" spans="1:44" ht="28.9">
      <c r="A4" s="2" t="s">
        <v>109</v>
      </c>
      <c r="B4" s="2"/>
      <c r="C4" s="2" t="s">
        <v>96</v>
      </c>
      <c r="D4" s="2"/>
      <c r="E4" s="2" t="s">
        <v>94</v>
      </c>
      <c r="F4" s="2" t="s">
        <v>102</v>
      </c>
      <c r="G4" s="2" t="s">
        <v>96</v>
      </c>
      <c r="H4" s="2" t="s">
        <v>96</v>
      </c>
      <c r="I4" s="2" t="s">
        <v>103</v>
      </c>
      <c r="J4" s="2" t="s">
        <v>110</v>
      </c>
      <c r="K4" s="2" t="s">
        <v>111</v>
      </c>
      <c r="L4" s="2" t="s">
        <v>112</v>
      </c>
      <c r="M4" s="2"/>
      <c r="N4" s="2"/>
      <c r="O4" s="2" t="s">
        <v>96</v>
      </c>
      <c r="P4" s="2"/>
      <c r="Q4" s="2" t="s">
        <v>96</v>
      </c>
      <c r="R4" s="2" t="s">
        <v>96</v>
      </c>
      <c r="S4" s="2" t="s">
        <v>96</v>
      </c>
      <c r="T4" s="2" t="s">
        <v>96</v>
      </c>
      <c r="U4" s="2" t="s">
        <v>96</v>
      </c>
      <c r="V4" s="2" t="s">
        <v>96</v>
      </c>
      <c r="W4" s="2" t="s">
        <v>96</v>
      </c>
      <c r="X4" s="2" t="s">
        <v>96</v>
      </c>
      <c r="Y4" s="2" t="s">
        <v>96</v>
      </c>
      <c r="Z4" s="2" t="s">
        <v>96</v>
      </c>
      <c r="AA4" s="2" t="s">
        <v>96</v>
      </c>
      <c r="AB4" s="2" t="s">
        <v>96</v>
      </c>
      <c r="AC4" s="2" t="s">
        <v>96</v>
      </c>
      <c r="AD4" s="2" t="s">
        <v>96</v>
      </c>
      <c r="AE4" s="2" t="s">
        <v>113</v>
      </c>
      <c r="AF4" s="2" t="s">
        <v>94</v>
      </c>
      <c r="AG4" s="2" t="s">
        <v>102</v>
      </c>
      <c r="AH4" s="2" t="s">
        <v>96</v>
      </c>
      <c r="AI4" s="2" t="s">
        <v>114</v>
      </c>
      <c r="AJ4" s="2" t="s">
        <v>96</v>
      </c>
      <c r="AK4" s="2" t="s">
        <v>96</v>
      </c>
      <c r="AL4" s="2" t="s">
        <v>96</v>
      </c>
      <c r="AM4" s="2" t="s">
        <v>96</v>
      </c>
      <c r="AN4" s="2" t="s">
        <v>96</v>
      </c>
    </row>
    <row r="5" spans="1:44" ht="72">
      <c r="A5" s="2" t="s">
        <v>115</v>
      </c>
      <c r="B5" s="2"/>
      <c r="C5" s="2" t="s">
        <v>96</v>
      </c>
      <c r="D5" s="2"/>
      <c r="E5" s="2" t="s">
        <v>94</v>
      </c>
      <c r="F5" s="2" t="s">
        <v>102</v>
      </c>
      <c r="G5" s="2" t="s">
        <v>96</v>
      </c>
      <c r="H5" s="2" t="s">
        <v>103</v>
      </c>
      <c r="I5" s="2" t="s">
        <v>103</v>
      </c>
      <c r="J5" s="2" t="s">
        <v>116</v>
      </c>
      <c r="K5" s="2" t="s">
        <v>117</v>
      </c>
      <c r="L5" s="2" t="s">
        <v>118</v>
      </c>
      <c r="M5" s="2" t="s">
        <v>119</v>
      </c>
      <c r="N5" s="2"/>
      <c r="O5" s="2" t="s">
        <v>96</v>
      </c>
      <c r="P5" s="2"/>
      <c r="Q5" s="2" t="s">
        <v>96</v>
      </c>
      <c r="R5" s="2" t="s">
        <v>96</v>
      </c>
      <c r="S5" s="2" t="s">
        <v>96</v>
      </c>
      <c r="T5" s="2" t="s">
        <v>96</v>
      </c>
      <c r="U5" s="2" t="s">
        <v>96</v>
      </c>
      <c r="V5" s="2" t="s">
        <v>96</v>
      </c>
      <c r="W5" s="2" t="s">
        <v>96</v>
      </c>
      <c r="X5" s="2" t="s">
        <v>96</v>
      </c>
      <c r="Y5" s="2" t="s">
        <v>96</v>
      </c>
      <c r="Z5" s="2" t="s">
        <v>96</v>
      </c>
      <c r="AA5" s="2" t="s">
        <v>96</v>
      </c>
      <c r="AB5" s="2" t="s">
        <v>96</v>
      </c>
      <c r="AC5" s="2" t="s">
        <v>96</v>
      </c>
      <c r="AD5" s="2" t="s">
        <v>96</v>
      </c>
      <c r="AE5" s="2" t="s">
        <v>120</v>
      </c>
      <c r="AF5" s="2" t="s">
        <v>94</v>
      </c>
      <c r="AG5" s="2" t="s">
        <v>102</v>
      </c>
      <c r="AH5" s="2" t="s">
        <v>96</v>
      </c>
      <c r="AI5" s="2" t="s">
        <v>114</v>
      </c>
      <c r="AJ5" s="2" t="s">
        <v>96</v>
      </c>
      <c r="AK5" s="2" t="s">
        <v>96</v>
      </c>
      <c r="AL5" s="2" t="s">
        <v>96</v>
      </c>
      <c r="AM5" s="2" t="s">
        <v>96</v>
      </c>
      <c r="AN5" s="2" t="s">
        <v>96</v>
      </c>
    </row>
    <row r="6" spans="1:44" ht="86.45">
      <c r="A6" s="2" t="s">
        <v>121</v>
      </c>
      <c r="B6" s="2"/>
      <c r="C6" s="2" t="s">
        <v>96</v>
      </c>
      <c r="D6" s="2"/>
      <c r="E6" s="2" t="s">
        <v>94</v>
      </c>
      <c r="F6" s="2" t="s">
        <v>102</v>
      </c>
      <c r="G6" s="2" t="s">
        <v>96</v>
      </c>
      <c r="H6" s="2" t="s">
        <v>96</v>
      </c>
      <c r="I6" s="2" t="s">
        <v>96</v>
      </c>
      <c r="J6" s="2" t="s">
        <v>122</v>
      </c>
      <c r="K6" s="2" t="s">
        <v>123</v>
      </c>
      <c r="L6" s="2" t="s">
        <v>124</v>
      </c>
      <c r="M6" s="2" t="s">
        <v>125</v>
      </c>
      <c r="N6" s="2"/>
      <c r="O6" s="2" t="s">
        <v>96</v>
      </c>
      <c r="P6" s="2"/>
      <c r="Q6" s="2" t="s">
        <v>96</v>
      </c>
      <c r="R6" s="2" t="s">
        <v>96</v>
      </c>
      <c r="S6" s="2" t="s">
        <v>96</v>
      </c>
      <c r="T6" s="2" t="s">
        <v>96</v>
      </c>
      <c r="U6" s="2" t="s">
        <v>96</v>
      </c>
      <c r="V6" s="2" t="s">
        <v>96</v>
      </c>
      <c r="W6" s="2" t="s">
        <v>126</v>
      </c>
      <c r="X6" s="2" t="s">
        <v>127</v>
      </c>
      <c r="Y6" s="2" t="s">
        <v>128</v>
      </c>
      <c r="Z6" s="2" t="s">
        <v>96</v>
      </c>
      <c r="AA6" s="2" t="s">
        <v>96</v>
      </c>
      <c r="AB6" s="2" t="s">
        <v>96</v>
      </c>
      <c r="AC6" s="2" t="s">
        <v>96</v>
      </c>
      <c r="AD6" s="2" t="s">
        <v>96</v>
      </c>
      <c r="AE6" s="2" t="s">
        <v>129</v>
      </c>
      <c r="AF6" s="2" t="s">
        <v>94</v>
      </c>
      <c r="AG6" s="2" t="s">
        <v>102</v>
      </c>
      <c r="AH6" s="2" t="s">
        <v>96</v>
      </c>
      <c r="AI6" s="2" t="s">
        <v>114</v>
      </c>
      <c r="AJ6" s="2" t="s">
        <v>96</v>
      </c>
      <c r="AK6" s="2" t="s">
        <v>96</v>
      </c>
      <c r="AL6" s="2" t="s">
        <v>96</v>
      </c>
      <c r="AM6" s="2" t="s">
        <v>96</v>
      </c>
      <c r="AN6" s="2" t="s">
        <v>96</v>
      </c>
    </row>
    <row r="7" spans="1:44" ht="57.6">
      <c r="A7" s="2" t="s">
        <v>130</v>
      </c>
      <c r="B7" s="2"/>
      <c r="C7" s="2" t="s">
        <v>131</v>
      </c>
      <c r="D7" s="2"/>
      <c r="E7" s="2" t="s">
        <v>94</v>
      </c>
      <c r="F7" s="2" t="s">
        <v>102</v>
      </c>
      <c r="G7" s="2" t="s">
        <v>96</v>
      </c>
      <c r="H7" s="2" t="s">
        <v>96</v>
      </c>
      <c r="I7" s="2" t="s">
        <v>96</v>
      </c>
      <c r="J7" s="2" t="s">
        <v>132</v>
      </c>
      <c r="K7" s="2" t="s">
        <v>133</v>
      </c>
      <c r="L7" s="2" t="s">
        <v>134</v>
      </c>
      <c r="M7" s="2" t="s">
        <v>135</v>
      </c>
      <c r="N7" s="2"/>
      <c r="O7" s="2" t="s">
        <v>96</v>
      </c>
      <c r="P7" s="2"/>
      <c r="Q7" s="2" t="s">
        <v>96</v>
      </c>
      <c r="R7" s="2" t="s">
        <v>96</v>
      </c>
      <c r="S7" s="2" t="s">
        <v>96</v>
      </c>
      <c r="T7" s="2" t="s">
        <v>96</v>
      </c>
      <c r="U7" s="2" t="s">
        <v>96</v>
      </c>
      <c r="V7" s="2" t="s">
        <v>96</v>
      </c>
      <c r="W7" s="2" t="s">
        <v>96</v>
      </c>
      <c r="X7" s="2" t="s">
        <v>96</v>
      </c>
      <c r="Y7" s="2" t="s">
        <v>96</v>
      </c>
      <c r="Z7" s="2" t="s">
        <v>96</v>
      </c>
      <c r="AA7" s="2" t="s">
        <v>96</v>
      </c>
      <c r="AB7" s="2" t="s">
        <v>96</v>
      </c>
      <c r="AC7" s="2" t="s">
        <v>96</v>
      </c>
      <c r="AD7" s="2" t="s">
        <v>96</v>
      </c>
      <c r="AE7" s="2" t="s">
        <v>136</v>
      </c>
      <c r="AF7" s="2" t="s">
        <v>94</v>
      </c>
      <c r="AG7" s="2" t="s">
        <v>102</v>
      </c>
      <c r="AH7" s="2" t="s">
        <v>96</v>
      </c>
      <c r="AI7" s="2" t="s">
        <v>114</v>
      </c>
      <c r="AJ7" s="2" t="s">
        <v>137</v>
      </c>
      <c r="AK7" s="2" t="s">
        <v>96</v>
      </c>
      <c r="AL7" s="2" t="s">
        <v>96</v>
      </c>
      <c r="AM7" s="2" t="s">
        <v>96</v>
      </c>
      <c r="AN7" s="2" t="s">
        <v>96</v>
      </c>
    </row>
    <row r="8" spans="1:44" ht="43.15">
      <c r="A8" s="2" t="s">
        <v>138</v>
      </c>
      <c r="B8" s="2"/>
      <c r="C8" s="2" t="s">
        <v>139</v>
      </c>
      <c r="D8" s="2"/>
      <c r="E8" s="2" t="s">
        <v>94</v>
      </c>
      <c r="F8" s="2" t="s">
        <v>95</v>
      </c>
      <c r="G8" s="2" t="s">
        <v>96</v>
      </c>
      <c r="H8" s="2" t="s">
        <v>96</v>
      </c>
      <c r="I8" s="2" t="s">
        <v>96</v>
      </c>
      <c r="J8" s="2" t="s">
        <v>140</v>
      </c>
      <c r="K8" s="2" t="s">
        <v>141</v>
      </c>
      <c r="L8" s="2" t="s">
        <v>142</v>
      </c>
      <c r="M8" s="2" t="s">
        <v>143</v>
      </c>
      <c r="N8" s="2"/>
      <c r="O8" s="2" t="s">
        <v>96</v>
      </c>
      <c r="P8" s="2"/>
      <c r="Q8" s="2" t="s">
        <v>96</v>
      </c>
      <c r="R8" s="2" t="s">
        <v>96</v>
      </c>
      <c r="S8" s="2" t="s">
        <v>96</v>
      </c>
      <c r="T8" s="2" t="s">
        <v>96</v>
      </c>
      <c r="U8" s="2" t="s">
        <v>96</v>
      </c>
      <c r="V8" s="2" t="s">
        <v>96</v>
      </c>
      <c r="W8" s="2" t="s">
        <v>96</v>
      </c>
      <c r="X8" s="2" t="s">
        <v>96</v>
      </c>
      <c r="Y8" s="2" t="s">
        <v>96</v>
      </c>
      <c r="Z8" s="2" t="s">
        <v>96</v>
      </c>
      <c r="AA8" s="2" t="s">
        <v>96</v>
      </c>
      <c r="AB8" s="2" t="s">
        <v>96</v>
      </c>
      <c r="AC8" s="2" t="s">
        <v>96</v>
      </c>
      <c r="AD8" s="2" t="s">
        <v>96</v>
      </c>
      <c r="AE8" s="2" t="s">
        <v>144</v>
      </c>
      <c r="AF8" s="2" t="s">
        <v>94</v>
      </c>
      <c r="AG8" s="2" t="s">
        <v>95</v>
      </c>
      <c r="AH8" s="2" t="s">
        <v>96</v>
      </c>
      <c r="AI8" s="2" t="s">
        <v>96</v>
      </c>
      <c r="AJ8" s="2" t="s">
        <v>145</v>
      </c>
      <c r="AK8" s="2" t="s">
        <v>96</v>
      </c>
      <c r="AL8" s="2" t="s">
        <v>96</v>
      </c>
      <c r="AM8" s="2" t="s">
        <v>96</v>
      </c>
      <c r="AN8" s="2" t="s">
        <v>96</v>
      </c>
    </row>
    <row r="9" spans="1:44" ht="57.6">
      <c r="A9" s="2" t="s">
        <v>146</v>
      </c>
      <c r="B9" s="2"/>
      <c r="C9" s="2" t="s">
        <v>147</v>
      </c>
      <c r="D9" s="2"/>
      <c r="E9" s="2" t="s">
        <v>94</v>
      </c>
      <c r="F9" s="2" t="s">
        <v>95</v>
      </c>
      <c r="G9" s="2" t="s">
        <v>96</v>
      </c>
      <c r="H9" s="2" t="s">
        <v>96</v>
      </c>
      <c r="I9" s="2" t="s">
        <v>96</v>
      </c>
      <c r="J9" s="2" t="s">
        <v>148</v>
      </c>
      <c r="K9" s="2" t="s">
        <v>149</v>
      </c>
      <c r="L9" s="2" t="s">
        <v>150</v>
      </c>
      <c r="M9" s="2" t="s">
        <v>151</v>
      </c>
      <c r="N9" s="2"/>
      <c r="O9" s="2" t="s">
        <v>96</v>
      </c>
      <c r="P9" s="2"/>
      <c r="Q9" s="2" t="s">
        <v>96</v>
      </c>
      <c r="R9" s="2" t="s">
        <v>96</v>
      </c>
      <c r="S9" s="2" t="s">
        <v>96</v>
      </c>
      <c r="T9" s="2" t="s">
        <v>96</v>
      </c>
      <c r="U9" s="2" t="s">
        <v>96</v>
      </c>
      <c r="V9" s="2" t="s">
        <v>96</v>
      </c>
      <c r="W9" s="2" t="s">
        <v>96</v>
      </c>
      <c r="X9" s="2" t="s">
        <v>96</v>
      </c>
      <c r="Y9" s="2" t="s">
        <v>96</v>
      </c>
      <c r="Z9" s="2" t="s">
        <v>96</v>
      </c>
      <c r="AA9" s="2" t="s">
        <v>96</v>
      </c>
      <c r="AB9" s="2" t="s">
        <v>96</v>
      </c>
      <c r="AC9" s="2" t="s">
        <v>96</v>
      </c>
      <c r="AD9" s="2" t="s">
        <v>96</v>
      </c>
      <c r="AE9" s="2" t="s">
        <v>152</v>
      </c>
      <c r="AF9" s="2" t="s">
        <v>94</v>
      </c>
      <c r="AG9" s="2" t="s">
        <v>95</v>
      </c>
      <c r="AH9" s="2" t="s">
        <v>96</v>
      </c>
      <c r="AI9" s="2" t="s">
        <v>153</v>
      </c>
      <c r="AJ9" s="2" t="s">
        <v>145</v>
      </c>
      <c r="AK9" s="2" t="s">
        <v>96</v>
      </c>
      <c r="AL9" s="2" t="s">
        <v>96</v>
      </c>
      <c r="AM9" s="2" t="s">
        <v>96</v>
      </c>
      <c r="AN9" s="2" t="s">
        <v>96</v>
      </c>
    </row>
    <row r="10" spans="1:44" ht="129.6">
      <c r="A10" s="2" t="s">
        <v>154</v>
      </c>
      <c r="B10" s="2"/>
      <c r="C10" s="2" t="s">
        <v>147</v>
      </c>
      <c r="D10" s="2"/>
      <c r="E10" s="2" t="s">
        <v>94</v>
      </c>
      <c r="F10" s="2" t="s">
        <v>95</v>
      </c>
      <c r="G10" s="2" t="s">
        <v>96</v>
      </c>
      <c r="H10" s="2" t="s">
        <v>103</v>
      </c>
      <c r="I10" s="2" t="s">
        <v>96</v>
      </c>
      <c r="J10" s="2" t="s">
        <v>148</v>
      </c>
      <c r="K10" s="2" t="s">
        <v>155</v>
      </c>
      <c r="L10" s="2" t="s">
        <v>156</v>
      </c>
      <c r="M10" s="2" t="s">
        <v>151</v>
      </c>
      <c r="N10" s="2" t="s">
        <v>157</v>
      </c>
      <c r="O10" s="2" t="s">
        <v>96</v>
      </c>
      <c r="P10" s="2"/>
      <c r="Q10" s="2" t="s">
        <v>96</v>
      </c>
      <c r="R10" s="2" t="s">
        <v>96</v>
      </c>
      <c r="S10" s="2" t="s">
        <v>96</v>
      </c>
      <c r="T10" s="2" t="s">
        <v>96</v>
      </c>
      <c r="U10" s="2" t="s">
        <v>96</v>
      </c>
      <c r="V10" s="2" t="s">
        <v>96</v>
      </c>
      <c r="W10" s="2" t="s">
        <v>96</v>
      </c>
      <c r="X10" s="2" t="s">
        <v>96</v>
      </c>
      <c r="Y10" s="2" t="s">
        <v>96</v>
      </c>
      <c r="Z10" s="2" t="s">
        <v>96</v>
      </c>
      <c r="AA10" s="2" t="s">
        <v>96</v>
      </c>
      <c r="AB10" s="2" t="s">
        <v>96</v>
      </c>
      <c r="AC10" s="2" t="s">
        <v>96</v>
      </c>
      <c r="AD10" s="2" t="s">
        <v>96</v>
      </c>
      <c r="AE10" s="2" t="s">
        <v>158</v>
      </c>
      <c r="AF10" s="2" t="s">
        <v>94</v>
      </c>
      <c r="AG10" s="2" t="s">
        <v>95</v>
      </c>
      <c r="AH10" s="2" t="s">
        <v>96</v>
      </c>
      <c r="AI10" s="2" t="s">
        <v>153</v>
      </c>
      <c r="AJ10" s="2" t="s">
        <v>145</v>
      </c>
      <c r="AK10" s="2" t="s">
        <v>96</v>
      </c>
      <c r="AL10" s="2" t="s">
        <v>96</v>
      </c>
      <c r="AM10" s="2" t="s">
        <v>96</v>
      </c>
      <c r="AN10" s="2" t="s">
        <v>96</v>
      </c>
    </row>
    <row r="11" spans="1:44" ht="303.75">
      <c r="A11" s="59" t="s">
        <v>159</v>
      </c>
      <c r="B11" s="59"/>
      <c r="C11" s="55" t="s">
        <v>96</v>
      </c>
      <c r="D11" s="53"/>
      <c r="E11" s="59" t="s">
        <v>94</v>
      </c>
      <c r="F11" s="59" t="s">
        <v>95</v>
      </c>
      <c r="G11" s="59" t="s">
        <v>103</v>
      </c>
      <c r="H11" s="55" t="s">
        <v>96</v>
      </c>
      <c r="I11" s="53" t="s">
        <v>103</v>
      </c>
      <c r="J11" s="59" t="s">
        <v>160</v>
      </c>
      <c r="K11" s="59" t="s">
        <v>161</v>
      </c>
      <c r="L11" s="59" t="s">
        <v>162</v>
      </c>
      <c r="M11" s="55"/>
      <c r="N11" s="2" t="s">
        <v>163</v>
      </c>
      <c r="O11" s="2" t="s">
        <v>96</v>
      </c>
      <c r="P11" s="2"/>
      <c r="Q11" s="2" t="s">
        <v>96</v>
      </c>
      <c r="R11" s="2" t="s">
        <v>96</v>
      </c>
      <c r="S11" s="2" t="s">
        <v>96</v>
      </c>
      <c r="T11" s="2" t="s">
        <v>96</v>
      </c>
      <c r="U11" s="2" t="s">
        <v>96</v>
      </c>
      <c r="V11" s="53" t="s">
        <v>96</v>
      </c>
      <c r="W11" s="59" t="s">
        <v>96</v>
      </c>
      <c r="X11" s="59" t="s">
        <v>96</v>
      </c>
      <c r="Y11" s="59" t="s">
        <v>96</v>
      </c>
      <c r="Z11" s="59" t="s">
        <v>96</v>
      </c>
      <c r="AA11" s="55" t="s">
        <v>96</v>
      </c>
      <c r="AB11" s="2" t="s">
        <v>96</v>
      </c>
      <c r="AC11" s="2" t="s">
        <v>96</v>
      </c>
      <c r="AD11" s="2" t="s">
        <v>96</v>
      </c>
      <c r="AE11" s="2" t="s">
        <v>159</v>
      </c>
      <c r="AF11" s="2" t="s">
        <v>94</v>
      </c>
      <c r="AG11" s="2" t="s">
        <v>95</v>
      </c>
      <c r="AH11" s="2" t="s">
        <v>96</v>
      </c>
      <c r="AI11" s="2" t="s">
        <v>114</v>
      </c>
      <c r="AJ11" s="2" t="s">
        <v>164</v>
      </c>
      <c r="AK11" s="2" t="s">
        <v>165</v>
      </c>
      <c r="AL11" s="2" t="s">
        <v>166</v>
      </c>
      <c r="AM11" s="53" t="s">
        <v>167</v>
      </c>
      <c r="AN11" s="59" t="s">
        <v>449</v>
      </c>
      <c r="AO11" s="15" t="s">
        <v>450</v>
      </c>
      <c r="AP11" s="15" t="s">
        <v>451</v>
      </c>
      <c r="AQ11" s="3"/>
      <c r="AR11" s="14" t="s">
        <v>452</v>
      </c>
    </row>
    <row r="12" spans="1:44" ht="100.9">
      <c r="A12" s="56" t="s">
        <v>168</v>
      </c>
      <c r="B12" s="56"/>
      <c r="C12" s="2" t="s">
        <v>96</v>
      </c>
      <c r="D12" s="2"/>
      <c r="E12" s="56" t="s">
        <v>94</v>
      </c>
      <c r="F12" s="56" t="s">
        <v>102</v>
      </c>
      <c r="G12" s="56" t="s">
        <v>96</v>
      </c>
      <c r="H12" s="2" t="s">
        <v>103</v>
      </c>
      <c r="I12" s="2" t="s">
        <v>103</v>
      </c>
      <c r="J12" s="56" t="s">
        <v>169</v>
      </c>
      <c r="K12" s="56" t="s">
        <v>170</v>
      </c>
      <c r="L12" s="56" t="s">
        <v>171</v>
      </c>
      <c r="M12" s="2" t="s">
        <v>172</v>
      </c>
      <c r="N12" s="2" t="s">
        <v>173</v>
      </c>
      <c r="O12" s="2" t="s">
        <v>96</v>
      </c>
      <c r="P12" s="2" t="s">
        <v>174</v>
      </c>
      <c r="Q12" s="2" t="s">
        <v>96</v>
      </c>
      <c r="R12" s="2" t="s">
        <v>96</v>
      </c>
      <c r="S12" s="2" t="s">
        <v>96</v>
      </c>
      <c r="T12" s="2" t="s">
        <v>96</v>
      </c>
      <c r="U12" s="2" t="s">
        <v>96</v>
      </c>
      <c r="V12" s="2" t="s">
        <v>96</v>
      </c>
      <c r="W12" s="56" t="s">
        <v>96</v>
      </c>
      <c r="X12" s="56" t="s">
        <v>96</v>
      </c>
      <c r="Y12" s="56" t="s">
        <v>96</v>
      </c>
      <c r="Z12" s="56" t="s">
        <v>96</v>
      </c>
      <c r="AA12" s="2" t="s">
        <v>96</v>
      </c>
      <c r="AB12" s="2" t="s">
        <v>96</v>
      </c>
      <c r="AC12" s="2" t="s">
        <v>96</v>
      </c>
      <c r="AD12" s="2" t="s">
        <v>96</v>
      </c>
      <c r="AE12" s="2" t="s">
        <v>168</v>
      </c>
      <c r="AF12" s="2" t="s">
        <v>94</v>
      </c>
      <c r="AG12" s="2" t="s">
        <v>102</v>
      </c>
      <c r="AH12" s="2" t="s">
        <v>96</v>
      </c>
      <c r="AI12" s="2" t="s">
        <v>114</v>
      </c>
      <c r="AJ12" s="2" t="s">
        <v>175</v>
      </c>
      <c r="AK12" s="2" t="s">
        <v>176</v>
      </c>
      <c r="AL12" s="2" t="s">
        <v>177</v>
      </c>
      <c r="AM12" s="2" t="s">
        <v>96</v>
      </c>
      <c r="AN12" s="56" t="s">
        <v>96</v>
      </c>
    </row>
    <row r="13" spans="1:44" ht="43.15">
      <c r="A13" s="2" t="s">
        <v>178</v>
      </c>
      <c r="B13" s="2"/>
      <c r="C13" s="2" t="s">
        <v>96</v>
      </c>
      <c r="D13" s="2"/>
      <c r="E13" s="2" t="s">
        <v>102</v>
      </c>
      <c r="F13" s="2" t="s">
        <v>95</v>
      </c>
      <c r="G13" s="2" t="s">
        <v>103</v>
      </c>
      <c r="H13" s="2" t="s">
        <v>96</v>
      </c>
      <c r="I13" s="2" t="s">
        <v>103</v>
      </c>
      <c r="J13" s="2" t="s">
        <v>179</v>
      </c>
      <c r="K13" s="2" t="s">
        <v>180</v>
      </c>
      <c r="L13" s="2" t="s">
        <v>181</v>
      </c>
      <c r="M13" s="2" t="s">
        <v>182</v>
      </c>
      <c r="N13" s="2" t="s">
        <v>183</v>
      </c>
      <c r="O13" s="2" t="s">
        <v>96</v>
      </c>
      <c r="P13" s="2"/>
      <c r="Q13" s="2" t="s">
        <v>96</v>
      </c>
      <c r="R13" s="2" t="s">
        <v>96</v>
      </c>
      <c r="S13" s="2" t="s">
        <v>96</v>
      </c>
      <c r="T13" s="2" t="s">
        <v>96</v>
      </c>
      <c r="U13" s="2" t="s">
        <v>96</v>
      </c>
      <c r="V13" s="2" t="s">
        <v>96</v>
      </c>
      <c r="W13" s="2" t="s">
        <v>96</v>
      </c>
      <c r="X13" s="2" t="s">
        <v>96</v>
      </c>
      <c r="Y13" s="2" t="s">
        <v>96</v>
      </c>
      <c r="Z13" s="2" t="s">
        <v>96</v>
      </c>
      <c r="AA13" s="2" t="s">
        <v>96</v>
      </c>
      <c r="AB13" s="2" t="s">
        <v>96</v>
      </c>
      <c r="AC13" s="2" t="s">
        <v>96</v>
      </c>
      <c r="AD13" s="2" t="s">
        <v>96</v>
      </c>
      <c r="AE13" s="2" t="s">
        <v>178</v>
      </c>
      <c r="AF13" s="2" t="s">
        <v>94</v>
      </c>
      <c r="AG13" s="2" t="s">
        <v>95</v>
      </c>
      <c r="AH13" s="2" t="s">
        <v>96</v>
      </c>
      <c r="AI13" s="2" t="s">
        <v>184</v>
      </c>
      <c r="AJ13" s="2" t="s">
        <v>185</v>
      </c>
      <c r="AK13" s="2" t="s">
        <v>186</v>
      </c>
      <c r="AL13" s="2" t="s">
        <v>96</v>
      </c>
      <c r="AM13" s="2" t="s">
        <v>187</v>
      </c>
      <c r="AN13" s="2" t="s">
        <v>96</v>
      </c>
    </row>
    <row r="14" spans="1:44" ht="28.9">
      <c r="A14" s="2" t="s">
        <v>188</v>
      </c>
      <c r="B14" s="2"/>
      <c r="C14" s="2" t="s">
        <v>96</v>
      </c>
      <c r="D14" s="2"/>
      <c r="E14" s="2" t="s">
        <v>94</v>
      </c>
      <c r="F14" s="2" t="s">
        <v>102</v>
      </c>
      <c r="G14" s="2" t="s">
        <v>96</v>
      </c>
      <c r="H14" s="2" t="s">
        <v>96</v>
      </c>
      <c r="I14" s="2" t="s">
        <v>96</v>
      </c>
      <c r="J14" s="2" t="s">
        <v>189</v>
      </c>
      <c r="K14" s="2" t="s">
        <v>190</v>
      </c>
      <c r="L14" s="2" t="s">
        <v>191</v>
      </c>
      <c r="M14" s="2"/>
      <c r="N14" s="2"/>
      <c r="O14" s="2" t="s">
        <v>96</v>
      </c>
      <c r="P14" s="2"/>
      <c r="Q14" s="2" t="s">
        <v>96</v>
      </c>
      <c r="R14" s="2" t="s">
        <v>96</v>
      </c>
      <c r="S14" s="2" t="s">
        <v>96</v>
      </c>
      <c r="T14" s="2" t="s">
        <v>96</v>
      </c>
      <c r="U14" s="2" t="s">
        <v>96</v>
      </c>
      <c r="V14" s="2" t="s">
        <v>96</v>
      </c>
      <c r="W14" s="2" t="s">
        <v>96</v>
      </c>
      <c r="X14" s="2" t="s">
        <v>96</v>
      </c>
      <c r="Y14" s="2" t="s">
        <v>96</v>
      </c>
      <c r="Z14" s="2" t="s">
        <v>96</v>
      </c>
      <c r="AA14" s="2" t="s">
        <v>96</v>
      </c>
      <c r="AB14" s="2" t="s">
        <v>96</v>
      </c>
      <c r="AC14" s="2" t="s">
        <v>96</v>
      </c>
      <c r="AD14" s="2" t="s">
        <v>96</v>
      </c>
      <c r="AE14" s="2" t="s">
        <v>192</v>
      </c>
      <c r="AF14" s="2" t="s">
        <v>94</v>
      </c>
      <c r="AG14" s="2" t="s">
        <v>102</v>
      </c>
      <c r="AH14" s="2" t="s">
        <v>96</v>
      </c>
      <c r="AI14" s="2" t="s">
        <v>96</v>
      </c>
      <c r="AJ14" s="2" t="s">
        <v>176</v>
      </c>
      <c r="AK14" s="2" t="s">
        <v>96</v>
      </c>
      <c r="AL14" s="2" t="s">
        <v>96</v>
      </c>
      <c r="AM14" s="2" t="s">
        <v>96</v>
      </c>
      <c r="AN14" s="2" t="s">
        <v>96</v>
      </c>
    </row>
    <row r="15" spans="1:44" ht="57.6" hidden="1">
      <c r="A15" s="2" t="s">
        <v>193</v>
      </c>
      <c r="B15" s="2"/>
      <c r="C15" s="2" t="s">
        <v>147</v>
      </c>
      <c r="D15" s="2"/>
      <c r="E15" s="2" t="s">
        <v>94</v>
      </c>
      <c r="F15" s="2" t="s">
        <v>95</v>
      </c>
      <c r="G15" s="2" t="s">
        <v>96</v>
      </c>
      <c r="H15" s="2" t="s">
        <v>96</v>
      </c>
      <c r="I15" s="2" t="s">
        <v>96</v>
      </c>
      <c r="J15" s="2" t="s">
        <v>148</v>
      </c>
      <c r="K15" s="2" t="s">
        <v>149</v>
      </c>
      <c r="L15" s="2" t="s">
        <v>194</v>
      </c>
      <c r="M15" s="2" t="s">
        <v>151</v>
      </c>
      <c r="N15" s="2"/>
      <c r="O15" s="2" t="s">
        <v>96</v>
      </c>
      <c r="P15" s="2"/>
      <c r="Q15" s="2" t="s">
        <v>96</v>
      </c>
      <c r="R15" s="2" t="s">
        <v>96</v>
      </c>
      <c r="S15" s="2" t="s">
        <v>96</v>
      </c>
      <c r="T15" s="2" t="s">
        <v>96</v>
      </c>
      <c r="U15" s="2" t="s">
        <v>96</v>
      </c>
      <c r="V15" s="2" t="s">
        <v>96</v>
      </c>
      <c r="W15" s="2" t="s">
        <v>96</v>
      </c>
      <c r="X15" s="2" t="s">
        <v>96</v>
      </c>
      <c r="Y15" s="2" t="s">
        <v>96</v>
      </c>
      <c r="Z15" s="2" t="s">
        <v>96</v>
      </c>
      <c r="AA15" s="2" t="s">
        <v>195</v>
      </c>
      <c r="AB15" s="2" t="s">
        <v>196</v>
      </c>
      <c r="AC15" s="2" t="s">
        <v>96</v>
      </c>
      <c r="AD15" s="2" t="s">
        <v>197</v>
      </c>
      <c r="AE15" s="2" t="s">
        <v>198</v>
      </c>
      <c r="AF15" s="2" t="s">
        <v>94</v>
      </c>
      <c r="AG15" s="2" t="s">
        <v>95</v>
      </c>
      <c r="AH15" s="2" t="s">
        <v>96</v>
      </c>
      <c r="AI15" s="2" t="s">
        <v>153</v>
      </c>
      <c r="AJ15" s="2" t="s">
        <v>176</v>
      </c>
      <c r="AK15" s="2" t="s">
        <v>96</v>
      </c>
      <c r="AL15" s="2" t="s">
        <v>96</v>
      </c>
      <c r="AM15" s="2" t="s">
        <v>96</v>
      </c>
      <c r="AN15" s="2" t="s">
        <v>96</v>
      </c>
    </row>
    <row r="16" spans="1:44" ht="28.9">
      <c r="A16" s="2" t="s">
        <v>199</v>
      </c>
      <c r="B16" s="2"/>
      <c r="C16" s="2" t="s">
        <v>96</v>
      </c>
      <c r="D16" s="2"/>
      <c r="E16" s="2" t="s">
        <v>94</v>
      </c>
      <c r="F16" s="2" t="s">
        <v>102</v>
      </c>
      <c r="G16" s="2" t="s">
        <v>96</v>
      </c>
      <c r="H16" s="2" t="s">
        <v>103</v>
      </c>
      <c r="I16" s="2" t="s">
        <v>103</v>
      </c>
      <c r="J16" s="2" t="s">
        <v>122</v>
      </c>
      <c r="K16" s="2" t="s">
        <v>200</v>
      </c>
      <c r="L16" s="2" t="s">
        <v>201</v>
      </c>
      <c r="M16" s="2" t="s">
        <v>202</v>
      </c>
      <c r="N16" s="2" t="s">
        <v>203</v>
      </c>
      <c r="O16" s="2" t="s">
        <v>96</v>
      </c>
      <c r="P16" s="2"/>
      <c r="Q16" s="2" t="s">
        <v>96</v>
      </c>
      <c r="R16" s="2" t="s">
        <v>96</v>
      </c>
      <c r="S16" s="2" t="s">
        <v>96</v>
      </c>
      <c r="T16" s="2" t="s">
        <v>96</v>
      </c>
      <c r="U16" s="2" t="s">
        <v>96</v>
      </c>
      <c r="V16" s="2" t="s">
        <v>96</v>
      </c>
      <c r="W16" s="2" t="s">
        <v>204</v>
      </c>
      <c r="X16" s="2" t="s">
        <v>205</v>
      </c>
      <c r="Y16" s="2" t="s">
        <v>206</v>
      </c>
      <c r="Z16" s="2" t="s">
        <v>96</v>
      </c>
      <c r="AA16" s="2" t="s">
        <v>96</v>
      </c>
      <c r="AB16" s="2" t="s">
        <v>96</v>
      </c>
      <c r="AC16" s="2" t="s">
        <v>96</v>
      </c>
      <c r="AD16" s="2" t="s">
        <v>96</v>
      </c>
      <c r="AE16" s="2" t="s">
        <v>207</v>
      </c>
      <c r="AF16" s="2" t="s">
        <v>94</v>
      </c>
      <c r="AG16" s="2" t="s">
        <v>102</v>
      </c>
      <c r="AH16" s="2" t="s">
        <v>96</v>
      </c>
      <c r="AI16" s="2" t="s">
        <v>114</v>
      </c>
      <c r="AJ16" s="2" t="s">
        <v>208</v>
      </c>
      <c r="AK16" s="2" t="s">
        <v>96</v>
      </c>
      <c r="AL16" s="2" t="s">
        <v>96</v>
      </c>
      <c r="AM16" s="2" t="s">
        <v>209</v>
      </c>
      <c r="AN16" s="2" t="s">
        <v>96</v>
      </c>
    </row>
    <row r="17" spans="1:44" ht="57.6">
      <c r="A17" s="2" t="s">
        <v>210</v>
      </c>
      <c r="B17" s="2"/>
      <c r="C17" s="2" t="s">
        <v>96</v>
      </c>
      <c r="D17" s="2"/>
      <c r="E17" s="2" t="s">
        <v>94</v>
      </c>
      <c r="F17" s="2" t="s">
        <v>102</v>
      </c>
      <c r="G17" s="2" t="s">
        <v>103</v>
      </c>
      <c r="H17" s="2" t="s">
        <v>96</v>
      </c>
      <c r="I17" s="2" t="s">
        <v>103</v>
      </c>
      <c r="J17" s="2" t="s">
        <v>189</v>
      </c>
      <c r="K17" s="2" t="s">
        <v>211</v>
      </c>
      <c r="L17" s="2" t="s">
        <v>212</v>
      </c>
      <c r="M17" s="2" t="s">
        <v>213</v>
      </c>
      <c r="N17" s="2" t="s">
        <v>214</v>
      </c>
      <c r="O17" s="2" t="s">
        <v>96</v>
      </c>
      <c r="P17" s="2"/>
      <c r="Q17" s="2" t="s">
        <v>96</v>
      </c>
      <c r="R17" s="2" t="s">
        <v>96</v>
      </c>
      <c r="S17" s="2" t="s">
        <v>96</v>
      </c>
      <c r="T17" s="2" t="s">
        <v>96</v>
      </c>
      <c r="U17" s="2" t="s">
        <v>96</v>
      </c>
      <c r="V17" s="2" t="s">
        <v>96</v>
      </c>
      <c r="W17" s="2" t="s">
        <v>96</v>
      </c>
      <c r="X17" s="2" t="s">
        <v>96</v>
      </c>
      <c r="Y17" s="2" t="s">
        <v>96</v>
      </c>
      <c r="Z17" s="2" t="s">
        <v>96</v>
      </c>
      <c r="AA17" s="2" t="s">
        <v>96</v>
      </c>
      <c r="AB17" s="2" t="s">
        <v>96</v>
      </c>
      <c r="AC17" s="2" t="s">
        <v>96</v>
      </c>
      <c r="AD17" s="2" t="s">
        <v>96</v>
      </c>
      <c r="AE17" s="2" t="s">
        <v>215</v>
      </c>
      <c r="AF17" s="2" t="s">
        <v>94</v>
      </c>
      <c r="AG17" s="2" t="s">
        <v>102</v>
      </c>
      <c r="AH17" s="2" t="s">
        <v>96</v>
      </c>
      <c r="AI17" s="2" t="s">
        <v>114</v>
      </c>
      <c r="AJ17" s="2" t="s">
        <v>216</v>
      </c>
      <c r="AK17" s="2" t="s">
        <v>96</v>
      </c>
      <c r="AL17" s="2" t="s">
        <v>96</v>
      </c>
      <c r="AM17" s="2" t="s">
        <v>217</v>
      </c>
      <c r="AN17" s="2" t="s">
        <v>96</v>
      </c>
    </row>
    <row r="18" spans="1:44" ht="28.9">
      <c r="A18" s="2" t="s">
        <v>218</v>
      </c>
      <c r="B18" s="2"/>
      <c r="C18" s="2" t="s">
        <v>219</v>
      </c>
      <c r="D18" s="2"/>
      <c r="E18" s="2" t="s">
        <v>94</v>
      </c>
      <c r="F18" s="2" t="s">
        <v>102</v>
      </c>
      <c r="G18" s="2" t="s">
        <v>103</v>
      </c>
      <c r="H18" s="2" t="s">
        <v>96</v>
      </c>
      <c r="I18" s="2" t="s">
        <v>103</v>
      </c>
      <c r="J18" s="2" t="s">
        <v>189</v>
      </c>
      <c r="K18" s="2" t="s">
        <v>220</v>
      </c>
      <c r="L18" s="2" t="s">
        <v>221</v>
      </c>
      <c r="M18" s="2" t="s">
        <v>222</v>
      </c>
      <c r="N18" s="2"/>
      <c r="O18" s="2" t="s">
        <v>96</v>
      </c>
      <c r="P18" s="2"/>
      <c r="Q18" s="2" t="s">
        <v>96</v>
      </c>
      <c r="R18" s="2" t="s">
        <v>96</v>
      </c>
      <c r="S18" s="2" t="s">
        <v>96</v>
      </c>
      <c r="T18" s="2" t="s">
        <v>96</v>
      </c>
      <c r="U18" s="2" t="s">
        <v>96</v>
      </c>
      <c r="V18" s="2" t="s">
        <v>96</v>
      </c>
      <c r="W18" s="2" t="s">
        <v>96</v>
      </c>
      <c r="X18" s="2" t="s">
        <v>96</v>
      </c>
      <c r="Y18" s="2" t="s">
        <v>96</v>
      </c>
      <c r="Z18" s="2" t="s">
        <v>96</v>
      </c>
      <c r="AA18" s="2" t="s">
        <v>96</v>
      </c>
      <c r="AB18" s="2" t="s">
        <v>96</v>
      </c>
      <c r="AC18" s="2" t="s">
        <v>96</v>
      </c>
      <c r="AD18" s="2" t="s">
        <v>96</v>
      </c>
      <c r="AE18" s="2" t="s">
        <v>223</v>
      </c>
      <c r="AF18" s="2" t="s">
        <v>94</v>
      </c>
      <c r="AG18" s="2" t="s">
        <v>102</v>
      </c>
      <c r="AH18" s="2" t="s">
        <v>96</v>
      </c>
      <c r="AI18" s="2" t="s">
        <v>114</v>
      </c>
      <c r="AJ18" s="2" t="s">
        <v>224</v>
      </c>
      <c r="AK18" s="2" t="s">
        <v>96</v>
      </c>
      <c r="AL18" s="2" t="s">
        <v>96</v>
      </c>
      <c r="AM18" s="2" t="s">
        <v>225</v>
      </c>
      <c r="AN18" s="2" t="s">
        <v>96</v>
      </c>
    </row>
    <row r="19" spans="1:44" ht="43.15">
      <c r="A19" s="2" t="s">
        <v>226</v>
      </c>
      <c r="B19" s="2"/>
      <c r="C19" s="2" t="s">
        <v>227</v>
      </c>
      <c r="D19" s="2"/>
      <c r="E19" s="2" t="s">
        <v>94</v>
      </c>
      <c r="F19" s="2" t="s">
        <v>95</v>
      </c>
      <c r="G19" s="2" t="s">
        <v>103</v>
      </c>
      <c r="H19" s="2" t="s">
        <v>96</v>
      </c>
      <c r="I19" s="2" t="s">
        <v>103</v>
      </c>
      <c r="J19" s="2" t="s">
        <v>189</v>
      </c>
      <c r="K19" s="2" t="s">
        <v>228</v>
      </c>
      <c r="L19" s="2" t="s">
        <v>229</v>
      </c>
      <c r="M19" s="2" t="s">
        <v>230</v>
      </c>
      <c r="N19" s="2"/>
      <c r="O19" s="2" t="s">
        <v>96</v>
      </c>
      <c r="P19" s="2"/>
      <c r="Q19" s="2" t="s">
        <v>96</v>
      </c>
      <c r="R19" s="2" t="s">
        <v>96</v>
      </c>
      <c r="S19" s="2" t="s">
        <v>96</v>
      </c>
      <c r="T19" s="2" t="s">
        <v>96</v>
      </c>
      <c r="U19" s="2" t="s">
        <v>96</v>
      </c>
      <c r="V19" s="2" t="s">
        <v>96</v>
      </c>
      <c r="W19" s="2" t="s">
        <v>96</v>
      </c>
      <c r="X19" s="2" t="s">
        <v>96</v>
      </c>
      <c r="Y19" s="2" t="s">
        <v>96</v>
      </c>
      <c r="Z19" s="2" t="s">
        <v>96</v>
      </c>
      <c r="AA19" s="2" t="s">
        <v>96</v>
      </c>
      <c r="AB19" s="2" t="s">
        <v>96</v>
      </c>
      <c r="AC19" s="2" t="s">
        <v>96</v>
      </c>
      <c r="AD19" s="2" t="s">
        <v>96</v>
      </c>
      <c r="AE19" s="2" t="s">
        <v>231</v>
      </c>
      <c r="AF19" s="2" t="s">
        <v>94</v>
      </c>
      <c r="AG19" s="2" t="s">
        <v>95</v>
      </c>
      <c r="AH19" s="2" t="s">
        <v>96</v>
      </c>
      <c r="AI19" s="2" t="s">
        <v>114</v>
      </c>
      <c r="AJ19" s="2" t="s">
        <v>232</v>
      </c>
      <c r="AK19" s="2" t="s">
        <v>96</v>
      </c>
      <c r="AL19" s="2" t="s">
        <v>96</v>
      </c>
      <c r="AM19" s="2" t="s">
        <v>233</v>
      </c>
      <c r="AN19" s="2" t="s">
        <v>96</v>
      </c>
    </row>
    <row r="20" spans="1:44" ht="28.9">
      <c r="A20" s="2" t="s">
        <v>234</v>
      </c>
      <c r="B20" s="2"/>
      <c r="C20" s="2" t="s">
        <v>96</v>
      </c>
      <c r="D20" s="2"/>
      <c r="E20" s="2" t="s">
        <v>94</v>
      </c>
      <c r="F20" s="2" t="s">
        <v>95</v>
      </c>
      <c r="G20" s="2" t="s">
        <v>96</v>
      </c>
      <c r="H20" s="2" t="s">
        <v>96</v>
      </c>
      <c r="I20" s="2" t="s">
        <v>103</v>
      </c>
      <c r="J20" s="2" t="s">
        <v>189</v>
      </c>
      <c r="K20" s="2" t="s">
        <v>235</v>
      </c>
      <c r="L20" s="2" t="s">
        <v>236</v>
      </c>
      <c r="M20" s="2"/>
      <c r="N20" s="2"/>
      <c r="O20" s="2" t="s">
        <v>96</v>
      </c>
      <c r="P20" s="2"/>
      <c r="Q20" s="2" t="s">
        <v>96</v>
      </c>
      <c r="R20" s="2" t="s">
        <v>96</v>
      </c>
      <c r="S20" s="2" t="s">
        <v>96</v>
      </c>
      <c r="T20" s="2" t="s">
        <v>96</v>
      </c>
      <c r="U20" s="2" t="s">
        <v>96</v>
      </c>
      <c r="V20" s="2" t="s">
        <v>96</v>
      </c>
      <c r="W20" s="2" t="s">
        <v>96</v>
      </c>
      <c r="X20" s="2" t="s">
        <v>96</v>
      </c>
      <c r="Y20" s="2" t="s">
        <v>96</v>
      </c>
      <c r="Z20" s="2" t="s">
        <v>96</v>
      </c>
      <c r="AA20" s="2" t="s">
        <v>96</v>
      </c>
      <c r="AB20" s="2" t="s">
        <v>96</v>
      </c>
      <c r="AC20" s="2" t="s">
        <v>96</v>
      </c>
      <c r="AD20" s="2" t="s">
        <v>96</v>
      </c>
      <c r="AE20" s="2" t="s">
        <v>237</v>
      </c>
      <c r="AF20" s="2" t="s">
        <v>94</v>
      </c>
      <c r="AG20" s="2" t="s">
        <v>95</v>
      </c>
      <c r="AH20" s="2" t="s">
        <v>96</v>
      </c>
      <c r="AI20" s="2" t="s">
        <v>114</v>
      </c>
      <c r="AJ20" s="2" t="s">
        <v>238</v>
      </c>
      <c r="AK20" s="2" t="s">
        <v>96</v>
      </c>
      <c r="AL20" s="2" t="s">
        <v>96</v>
      </c>
      <c r="AM20" s="2" t="s">
        <v>239</v>
      </c>
      <c r="AN20" s="2" t="s">
        <v>96</v>
      </c>
    </row>
    <row r="21" spans="1:44" ht="28.9">
      <c r="A21" s="2" t="s">
        <v>240</v>
      </c>
      <c r="B21" s="2"/>
      <c r="C21" s="2" t="s">
        <v>96</v>
      </c>
      <c r="D21" s="2"/>
      <c r="E21" s="2" t="s">
        <v>94</v>
      </c>
      <c r="F21" s="2" t="s">
        <v>95</v>
      </c>
      <c r="G21" s="2" t="s">
        <v>96</v>
      </c>
      <c r="H21" s="2" t="s">
        <v>96</v>
      </c>
      <c r="I21" s="2" t="s">
        <v>103</v>
      </c>
      <c r="J21" s="2" t="s">
        <v>189</v>
      </c>
      <c r="K21" s="2" t="s">
        <v>241</v>
      </c>
      <c r="L21" s="2" t="s">
        <v>242</v>
      </c>
      <c r="M21" s="2"/>
      <c r="N21" s="2"/>
      <c r="O21" s="2" t="s">
        <v>96</v>
      </c>
      <c r="P21" s="2"/>
      <c r="Q21" s="2" t="s">
        <v>96</v>
      </c>
      <c r="R21" s="2" t="s">
        <v>96</v>
      </c>
      <c r="S21" s="2" t="s">
        <v>96</v>
      </c>
      <c r="T21" s="2" t="s">
        <v>96</v>
      </c>
      <c r="U21" s="2" t="s">
        <v>96</v>
      </c>
      <c r="V21" s="2" t="s">
        <v>96</v>
      </c>
      <c r="W21" s="2" t="s">
        <v>96</v>
      </c>
      <c r="X21" s="2" t="s">
        <v>96</v>
      </c>
      <c r="Y21" s="2" t="s">
        <v>96</v>
      </c>
      <c r="Z21" s="2" t="s">
        <v>96</v>
      </c>
      <c r="AA21" s="2" t="s">
        <v>96</v>
      </c>
      <c r="AB21" s="2" t="s">
        <v>96</v>
      </c>
      <c r="AC21" s="2" t="s">
        <v>96</v>
      </c>
      <c r="AD21" s="2" t="s">
        <v>96</v>
      </c>
      <c r="AE21" s="2" t="s">
        <v>243</v>
      </c>
      <c r="AF21" s="2" t="s">
        <v>94</v>
      </c>
      <c r="AG21" s="2" t="s">
        <v>95</v>
      </c>
      <c r="AH21" s="2" t="s">
        <v>96</v>
      </c>
      <c r="AI21" s="2" t="s">
        <v>114</v>
      </c>
      <c r="AJ21" s="2" t="s">
        <v>244</v>
      </c>
      <c r="AK21" s="2" t="s">
        <v>96</v>
      </c>
      <c r="AL21" s="2" t="s">
        <v>96</v>
      </c>
      <c r="AM21" s="2" t="s">
        <v>245</v>
      </c>
      <c r="AN21" s="2" t="s">
        <v>96</v>
      </c>
    </row>
    <row r="22" spans="1:44" ht="28.9">
      <c r="A22" s="2" t="s">
        <v>246</v>
      </c>
      <c r="B22" s="2"/>
      <c r="C22" s="2" t="s">
        <v>96</v>
      </c>
      <c r="D22" s="2"/>
      <c r="E22" s="2" t="s">
        <v>94</v>
      </c>
      <c r="F22" s="2" t="s">
        <v>102</v>
      </c>
      <c r="G22" s="2" t="s">
        <v>96</v>
      </c>
      <c r="H22" s="2" t="s">
        <v>96</v>
      </c>
      <c r="I22" s="2" t="s">
        <v>103</v>
      </c>
      <c r="J22" s="2" t="s">
        <v>247</v>
      </c>
      <c r="K22" s="2" t="s">
        <v>248</v>
      </c>
      <c r="L22" s="2" t="s">
        <v>249</v>
      </c>
      <c r="M22" s="2"/>
      <c r="N22" s="2" t="s">
        <v>250</v>
      </c>
      <c r="O22" s="2" t="s">
        <v>96</v>
      </c>
      <c r="P22" s="2"/>
      <c r="Q22" s="2" t="s">
        <v>96</v>
      </c>
      <c r="R22" s="2" t="s">
        <v>96</v>
      </c>
      <c r="S22" s="2" t="s">
        <v>96</v>
      </c>
      <c r="T22" s="2" t="s">
        <v>96</v>
      </c>
      <c r="U22" s="2" t="s">
        <v>96</v>
      </c>
      <c r="V22" s="2" t="s">
        <v>96</v>
      </c>
      <c r="W22" s="2" t="s">
        <v>96</v>
      </c>
      <c r="X22" s="2" t="s">
        <v>96</v>
      </c>
      <c r="Y22" s="2" t="s">
        <v>96</v>
      </c>
      <c r="Z22" s="2" t="s">
        <v>96</v>
      </c>
      <c r="AA22" s="2" t="s">
        <v>96</v>
      </c>
      <c r="AB22" s="2" t="s">
        <v>96</v>
      </c>
      <c r="AC22" s="2" t="s">
        <v>96</v>
      </c>
      <c r="AD22" s="2" t="s">
        <v>96</v>
      </c>
      <c r="AE22" s="2" t="s">
        <v>251</v>
      </c>
      <c r="AF22" s="2" t="s">
        <v>94</v>
      </c>
      <c r="AG22" s="2" t="s">
        <v>102</v>
      </c>
      <c r="AH22" s="2" t="s">
        <v>96</v>
      </c>
      <c r="AI22" s="2" t="s">
        <v>114</v>
      </c>
      <c r="AJ22" s="2" t="s">
        <v>252</v>
      </c>
      <c r="AK22" s="2" t="s">
        <v>96</v>
      </c>
      <c r="AL22" s="2" t="s">
        <v>96</v>
      </c>
      <c r="AM22" s="2" t="s">
        <v>253</v>
      </c>
      <c r="AN22" s="2" t="s">
        <v>96</v>
      </c>
    </row>
    <row r="23" spans="1:44" ht="43.15">
      <c r="A23" s="2" t="s">
        <v>254</v>
      </c>
      <c r="B23" s="2"/>
      <c r="C23" s="2" t="s">
        <v>96</v>
      </c>
      <c r="D23" s="2"/>
      <c r="E23" s="2" t="s">
        <v>94</v>
      </c>
      <c r="F23" s="2" t="s">
        <v>95</v>
      </c>
      <c r="G23" s="2" t="s">
        <v>103</v>
      </c>
      <c r="H23" s="2" t="s">
        <v>96</v>
      </c>
      <c r="I23" s="2" t="s">
        <v>103</v>
      </c>
      <c r="J23" s="2" t="s">
        <v>255</v>
      </c>
      <c r="K23" s="2" t="s">
        <v>256</v>
      </c>
      <c r="L23" s="2" t="s">
        <v>257</v>
      </c>
      <c r="M23" s="2" t="s">
        <v>258</v>
      </c>
      <c r="N23" s="2" t="s">
        <v>259</v>
      </c>
      <c r="O23" s="2" t="s">
        <v>96</v>
      </c>
      <c r="P23" s="2"/>
      <c r="Q23" s="2" t="s">
        <v>96</v>
      </c>
      <c r="R23" s="2" t="s">
        <v>96</v>
      </c>
      <c r="S23" s="2" t="s">
        <v>96</v>
      </c>
      <c r="T23" s="2" t="s">
        <v>96</v>
      </c>
      <c r="U23" s="2" t="s">
        <v>96</v>
      </c>
      <c r="V23" s="2" t="s">
        <v>96</v>
      </c>
      <c r="W23" s="2" t="s">
        <v>96</v>
      </c>
      <c r="X23" s="2" t="s">
        <v>96</v>
      </c>
      <c r="Y23" s="2" t="s">
        <v>96</v>
      </c>
      <c r="Z23" s="2" t="s">
        <v>96</v>
      </c>
      <c r="AA23" s="2" t="s">
        <v>96</v>
      </c>
      <c r="AB23" s="2" t="s">
        <v>96</v>
      </c>
      <c r="AC23" s="2" t="s">
        <v>96</v>
      </c>
      <c r="AD23" s="2" t="s">
        <v>96</v>
      </c>
      <c r="AE23" s="2" t="s">
        <v>254</v>
      </c>
      <c r="AF23" s="2" t="s">
        <v>94</v>
      </c>
      <c r="AG23" s="2" t="s">
        <v>95</v>
      </c>
      <c r="AH23" s="2" t="s">
        <v>96</v>
      </c>
      <c r="AI23" s="2" t="s">
        <v>114</v>
      </c>
      <c r="AJ23" s="2" t="s">
        <v>260</v>
      </c>
      <c r="AK23" s="2" t="s">
        <v>261</v>
      </c>
      <c r="AL23" s="2" t="s">
        <v>96</v>
      </c>
      <c r="AM23" s="2" t="s">
        <v>262</v>
      </c>
      <c r="AN23" s="2" t="s">
        <v>96</v>
      </c>
    </row>
    <row r="24" spans="1:44" ht="129.6">
      <c r="A24" s="59" t="s">
        <v>263</v>
      </c>
      <c r="B24" s="59"/>
      <c r="C24" s="55" t="s">
        <v>96</v>
      </c>
      <c r="D24" s="53"/>
      <c r="E24" s="59" t="s">
        <v>94</v>
      </c>
      <c r="F24" s="59" t="s">
        <v>102</v>
      </c>
      <c r="G24" s="59" t="s">
        <v>103</v>
      </c>
      <c r="H24" s="55" t="s">
        <v>96</v>
      </c>
      <c r="I24" s="53" t="s">
        <v>103</v>
      </c>
      <c r="J24" s="59" t="s">
        <v>122</v>
      </c>
      <c r="K24" s="59" t="s">
        <v>264</v>
      </c>
      <c r="L24" s="59" t="s">
        <v>265</v>
      </c>
      <c r="M24" s="55" t="s">
        <v>266</v>
      </c>
      <c r="N24" s="2" t="s">
        <v>267</v>
      </c>
      <c r="O24" s="2" t="s">
        <v>96</v>
      </c>
      <c r="P24" s="2"/>
      <c r="Q24" s="2" t="s">
        <v>96</v>
      </c>
      <c r="R24" s="2" t="s">
        <v>96</v>
      </c>
      <c r="S24" s="2" t="s">
        <v>96</v>
      </c>
      <c r="T24" s="2" t="s">
        <v>96</v>
      </c>
      <c r="U24" s="2" t="s">
        <v>96</v>
      </c>
      <c r="V24" s="53" t="s">
        <v>96</v>
      </c>
      <c r="W24" s="59" t="s">
        <v>204</v>
      </c>
      <c r="X24" s="59" t="s">
        <v>268</v>
      </c>
      <c r="Y24" s="59" t="s">
        <v>269</v>
      </c>
      <c r="Z24" s="59" t="s">
        <v>96</v>
      </c>
      <c r="AA24" s="55" t="s">
        <v>96</v>
      </c>
      <c r="AB24" s="2" t="s">
        <v>96</v>
      </c>
      <c r="AC24" s="2" t="s">
        <v>96</v>
      </c>
      <c r="AD24" s="2" t="s">
        <v>96</v>
      </c>
      <c r="AE24" s="2" t="s">
        <v>263</v>
      </c>
      <c r="AF24" s="2" t="s">
        <v>94</v>
      </c>
      <c r="AG24" s="2" t="s">
        <v>102</v>
      </c>
      <c r="AH24" s="2" t="s">
        <v>96</v>
      </c>
      <c r="AI24" s="2" t="s">
        <v>114</v>
      </c>
      <c r="AJ24" s="2" t="s">
        <v>270</v>
      </c>
      <c r="AK24" s="2" t="s">
        <v>271</v>
      </c>
      <c r="AL24" s="2" t="s">
        <v>96</v>
      </c>
      <c r="AM24" s="53" t="s">
        <v>272</v>
      </c>
      <c r="AN24" s="59" t="s">
        <v>96</v>
      </c>
      <c r="AO24" s="15" t="s">
        <v>450</v>
      </c>
      <c r="AP24" s="15" t="s">
        <v>453</v>
      </c>
      <c r="AQ24" s="60" t="s">
        <v>454</v>
      </c>
      <c r="AR24" s="14" t="s">
        <v>455</v>
      </c>
    </row>
    <row r="25" spans="1:44" ht="115.15">
      <c r="A25" s="59" t="s">
        <v>273</v>
      </c>
      <c r="B25" s="59"/>
      <c r="C25" s="55" t="s">
        <v>96</v>
      </c>
      <c r="D25" s="53"/>
      <c r="E25" s="59" t="s">
        <v>102</v>
      </c>
      <c r="F25" s="59" t="s">
        <v>102</v>
      </c>
      <c r="G25" s="59" t="s">
        <v>103</v>
      </c>
      <c r="H25" s="55" t="s">
        <v>96</v>
      </c>
      <c r="I25" s="53" t="s">
        <v>103</v>
      </c>
      <c r="J25" s="59" t="s">
        <v>274</v>
      </c>
      <c r="K25" s="59" t="s">
        <v>275</v>
      </c>
      <c r="L25" s="59" t="s">
        <v>276</v>
      </c>
      <c r="M25" s="55" t="s">
        <v>277</v>
      </c>
      <c r="N25" s="2" t="s">
        <v>278</v>
      </c>
      <c r="O25" s="2" t="s">
        <v>96</v>
      </c>
      <c r="P25" s="2"/>
      <c r="Q25" s="2" t="s">
        <v>96</v>
      </c>
      <c r="R25" s="2" t="s">
        <v>96</v>
      </c>
      <c r="S25" s="2" t="s">
        <v>96</v>
      </c>
      <c r="T25" s="2" t="s">
        <v>96</v>
      </c>
      <c r="U25" s="2" t="s">
        <v>96</v>
      </c>
      <c r="V25" s="53" t="s">
        <v>96</v>
      </c>
      <c r="W25" s="59" t="s">
        <v>96</v>
      </c>
      <c r="X25" s="59" t="s">
        <v>96</v>
      </c>
      <c r="Y25" s="59" t="s">
        <v>96</v>
      </c>
      <c r="Z25" s="59" t="s">
        <v>96</v>
      </c>
      <c r="AA25" s="55" t="s">
        <v>96</v>
      </c>
      <c r="AB25" s="2" t="s">
        <v>96</v>
      </c>
      <c r="AC25" s="2" t="s">
        <v>96</v>
      </c>
      <c r="AD25" s="2" t="s">
        <v>96</v>
      </c>
      <c r="AE25" s="2" t="s">
        <v>273</v>
      </c>
      <c r="AF25" s="2" t="s">
        <v>94</v>
      </c>
      <c r="AG25" s="2" t="s">
        <v>102</v>
      </c>
      <c r="AH25" s="2" t="s">
        <v>96</v>
      </c>
      <c r="AI25" s="2" t="s">
        <v>114</v>
      </c>
      <c r="AJ25" s="2" t="s">
        <v>279</v>
      </c>
      <c r="AK25" s="2" t="s">
        <v>280</v>
      </c>
      <c r="AL25" s="2" t="s">
        <v>96</v>
      </c>
      <c r="AM25" s="53" t="s">
        <v>281</v>
      </c>
      <c r="AN25" s="59" t="s">
        <v>282</v>
      </c>
      <c r="AO25" s="61" t="s">
        <v>450</v>
      </c>
      <c r="AP25" s="15" t="s">
        <v>456</v>
      </c>
      <c r="AQ25" s="3"/>
      <c r="AR25" s="14" t="s">
        <v>457</v>
      </c>
    </row>
    <row r="26" spans="1:44" ht="28.9">
      <c r="A26" s="56" t="s">
        <v>283</v>
      </c>
      <c r="B26" s="56"/>
      <c r="C26" s="2" t="s">
        <v>96</v>
      </c>
      <c r="D26" s="2"/>
      <c r="E26" s="56" t="s">
        <v>94</v>
      </c>
      <c r="F26" s="56" t="s">
        <v>102</v>
      </c>
      <c r="G26" s="56" t="s">
        <v>96</v>
      </c>
      <c r="H26" s="2" t="s">
        <v>103</v>
      </c>
      <c r="I26" s="2" t="s">
        <v>103</v>
      </c>
      <c r="J26" s="56" t="s">
        <v>284</v>
      </c>
      <c r="K26" s="56" t="s">
        <v>285</v>
      </c>
      <c r="L26" s="56" t="s">
        <v>286</v>
      </c>
      <c r="M26" s="2" t="s">
        <v>287</v>
      </c>
      <c r="N26" s="2" t="s">
        <v>288</v>
      </c>
      <c r="O26" s="2" t="s">
        <v>96</v>
      </c>
      <c r="P26" s="2"/>
      <c r="Q26" s="2" t="s">
        <v>96</v>
      </c>
      <c r="R26" s="2" t="s">
        <v>96</v>
      </c>
      <c r="S26" s="2" t="s">
        <v>96</v>
      </c>
      <c r="T26" s="2" t="s">
        <v>96</v>
      </c>
      <c r="U26" s="2" t="s">
        <v>96</v>
      </c>
      <c r="V26" s="2" t="s">
        <v>96</v>
      </c>
      <c r="W26" s="56" t="s">
        <v>96</v>
      </c>
      <c r="X26" s="56" t="s">
        <v>96</v>
      </c>
      <c r="Y26" s="56" t="s">
        <v>96</v>
      </c>
      <c r="Z26" s="56" t="s">
        <v>96</v>
      </c>
      <c r="AA26" s="2" t="s">
        <v>96</v>
      </c>
      <c r="AB26" s="2" t="s">
        <v>96</v>
      </c>
      <c r="AC26" s="2" t="s">
        <v>96</v>
      </c>
      <c r="AD26" s="2" t="s">
        <v>96</v>
      </c>
      <c r="AE26" s="2" t="s">
        <v>283</v>
      </c>
      <c r="AF26" s="2" t="s">
        <v>94</v>
      </c>
      <c r="AG26" s="2" t="s">
        <v>102</v>
      </c>
      <c r="AH26" s="2" t="s">
        <v>96</v>
      </c>
      <c r="AI26" s="2" t="s">
        <v>114</v>
      </c>
      <c r="AJ26" s="2" t="s">
        <v>289</v>
      </c>
      <c r="AK26" s="2" t="s">
        <v>176</v>
      </c>
      <c r="AL26" s="2" t="s">
        <v>96</v>
      </c>
      <c r="AM26" s="2" t="s">
        <v>290</v>
      </c>
      <c r="AN26" s="56" t="s">
        <v>96</v>
      </c>
    </row>
    <row r="27" spans="1:44" ht="86.45">
      <c r="A27" s="2" t="s">
        <v>291</v>
      </c>
      <c r="B27" s="2"/>
      <c r="C27" s="2" t="s">
        <v>96</v>
      </c>
      <c r="D27" s="2"/>
      <c r="E27" s="2" t="s">
        <v>94</v>
      </c>
      <c r="F27" s="2" t="s">
        <v>95</v>
      </c>
      <c r="G27" s="2" t="s">
        <v>103</v>
      </c>
      <c r="H27" s="2" t="s">
        <v>96</v>
      </c>
      <c r="I27" s="2" t="s">
        <v>103</v>
      </c>
      <c r="J27" s="2" t="s">
        <v>292</v>
      </c>
      <c r="K27" s="2" t="s">
        <v>293</v>
      </c>
      <c r="L27" s="2" t="s">
        <v>294</v>
      </c>
      <c r="M27" s="2" t="s">
        <v>295</v>
      </c>
      <c r="N27" s="2" t="s">
        <v>296</v>
      </c>
      <c r="O27" s="2" t="s">
        <v>96</v>
      </c>
      <c r="P27" s="2"/>
      <c r="Q27" s="2" t="s">
        <v>96</v>
      </c>
      <c r="R27" s="2" t="s">
        <v>96</v>
      </c>
      <c r="S27" s="2" t="s">
        <v>96</v>
      </c>
      <c r="T27" s="2" t="s">
        <v>96</v>
      </c>
      <c r="U27" s="2" t="s">
        <v>96</v>
      </c>
      <c r="V27" s="2" t="s">
        <v>96</v>
      </c>
      <c r="W27" s="2" t="s">
        <v>96</v>
      </c>
      <c r="X27" s="2" t="s">
        <v>96</v>
      </c>
      <c r="Y27" s="2" t="s">
        <v>96</v>
      </c>
      <c r="Z27" s="2" t="s">
        <v>96</v>
      </c>
      <c r="AA27" s="2" t="s">
        <v>96</v>
      </c>
      <c r="AB27" s="2" t="s">
        <v>96</v>
      </c>
      <c r="AC27" s="2" t="s">
        <v>96</v>
      </c>
      <c r="AD27" s="2" t="s">
        <v>96</v>
      </c>
      <c r="AE27" s="2" t="s">
        <v>291</v>
      </c>
      <c r="AF27" s="2" t="s">
        <v>94</v>
      </c>
      <c r="AG27" s="2" t="s">
        <v>95</v>
      </c>
      <c r="AH27" s="2" t="s">
        <v>96</v>
      </c>
      <c r="AI27" s="2" t="s">
        <v>297</v>
      </c>
      <c r="AJ27" s="2" t="s">
        <v>298</v>
      </c>
      <c r="AK27" s="2" t="s">
        <v>299</v>
      </c>
      <c r="AL27" s="2" t="s">
        <v>96</v>
      </c>
      <c r="AM27" s="2" t="s">
        <v>300</v>
      </c>
      <c r="AN27" s="2" t="s">
        <v>96</v>
      </c>
    </row>
    <row r="28" spans="1:44" ht="28.9">
      <c r="A28" s="2" t="s">
        <v>301</v>
      </c>
      <c r="B28" s="2"/>
      <c r="C28" s="2" t="s">
        <v>96</v>
      </c>
      <c r="D28" s="2"/>
      <c r="E28" s="2" t="s">
        <v>94</v>
      </c>
      <c r="F28" s="2" t="s">
        <v>102</v>
      </c>
      <c r="G28" s="2" t="s">
        <v>96</v>
      </c>
      <c r="H28" s="2" t="s">
        <v>96</v>
      </c>
      <c r="I28" s="2" t="s">
        <v>96</v>
      </c>
      <c r="J28" s="2" t="s">
        <v>302</v>
      </c>
      <c r="K28" s="2" t="s">
        <v>303</v>
      </c>
      <c r="L28" s="2" t="s">
        <v>304</v>
      </c>
      <c r="M28" s="2"/>
      <c r="N28" s="2" t="s">
        <v>305</v>
      </c>
      <c r="O28" s="2" t="s">
        <v>96</v>
      </c>
      <c r="P28" s="2"/>
      <c r="Q28" s="2" t="s">
        <v>96</v>
      </c>
      <c r="R28" s="2" t="s">
        <v>96</v>
      </c>
      <c r="S28" s="2" t="s">
        <v>96</v>
      </c>
      <c r="T28" s="2" t="s">
        <v>96</v>
      </c>
      <c r="U28" s="2" t="s">
        <v>96</v>
      </c>
      <c r="V28" s="2" t="s">
        <v>96</v>
      </c>
      <c r="W28" s="2" t="s">
        <v>306</v>
      </c>
      <c r="X28" s="2" t="s">
        <v>307</v>
      </c>
      <c r="Y28" s="2" t="s">
        <v>308</v>
      </c>
      <c r="Z28" s="2" t="s">
        <v>96</v>
      </c>
      <c r="AA28" s="2" t="s">
        <v>96</v>
      </c>
      <c r="AB28" s="2" t="s">
        <v>96</v>
      </c>
      <c r="AC28" s="2" t="s">
        <v>96</v>
      </c>
      <c r="AD28" s="2" t="s">
        <v>96</v>
      </c>
      <c r="AE28" s="2" t="s">
        <v>301</v>
      </c>
      <c r="AF28" s="2" t="s">
        <v>94</v>
      </c>
      <c r="AG28" s="2" t="s">
        <v>102</v>
      </c>
      <c r="AH28" s="2" t="s">
        <v>96</v>
      </c>
      <c r="AI28" s="2" t="s">
        <v>114</v>
      </c>
      <c r="AJ28" s="2" t="s">
        <v>309</v>
      </c>
      <c r="AK28" s="2" t="s">
        <v>310</v>
      </c>
      <c r="AL28" s="2" t="s">
        <v>96</v>
      </c>
      <c r="AM28" s="2" t="s">
        <v>311</v>
      </c>
      <c r="AN28" s="2" t="s">
        <v>96</v>
      </c>
    </row>
    <row r="29" spans="1:44" ht="43.15">
      <c r="A29" s="2" t="s">
        <v>312</v>
      </c>
      <c r="B29" s="2"/>
      <c r="C29" s="2" t="s">
        <v>96</v>
      </c>
      <c r="D29" s="2"/>
      <c r="E29" s="2" t="s">
        <v>94</v>
      </c>
      <c r="F29" s="2" t="s">
        <v>102</v>
      </c>
      <c r="G29" s="2" t="s">
        <v>96</v>
      </c>
      <c r="H29" s="2" t="s">
        <v>96</v>
      </c>
      <c r="I29" s="2" t="s">
        <v>96</v>
      </c>
      <c r="J29" s="2" t="s">
        <v>313</v>
      </c>
      <c r="K29" s="2" t="s">
        <v>314</v>
      </c>
      <c r="L29" s="2" t="s">
        <v>315</v>
      </c>
      <c r="M29" s="2" t="s">
        <v>316</v>
      </c>
      <c r="N29" s="2" t="s">
        <v>317</v>
      </c>
      <c r="O29" s="2" t="s">
        <v>96</v>
      </c>
      <c r="P29" s="2"/>
      <c r="Q29" s="2" t="s">
        <v>96</v>
      </c>
      <c r="R29" s="2" t="s">
        <v>96</v>
      </c>
      <c r="S29" s="2" t="s">
        <v>96</v>
      </c>
      <c r="T29" s="2" t="s">
        <v>96</v>
      </c>
      <c r="U29" s="2" t="s">
        <v>96</v>
      </c>
      <c r="V29" s="2" t="s">
        <v>96</v>
      </c>
      <c r="W29" s="2" t="s">
        <v>96</v>
      </c>
      <c r="X29" s="2" t="s">
        <v>96</v>
      </c>
      <c r="Y29" s="2" t="s">
        <v>96</v>
      </c>
      <c r="Z29" s="2" t="s">
        <v>96</v>
      </c>
      <c r="AA29" s="2" t="s">
        <v>96</v>
      </c>
      <c r="AB29" s="2" t="s">
        <v>96</v>
      </c>
      <c r="AC29" s="2" t="s">
        <v>96</v>
      </c>
      <c r="AD29" s="2" t="s">
        <v>96</v>
      </c>
      <c r="AE29" s="2" t="s">
        <v>312</v>
      </c>
      <c r="AF29" s="2" t="s">
        <v>94</v>
      </c>
      <c r="AG29" s="2" t="s">
        <v>102</v>
      </c>
      <c r="AH29" s="2" t="s">
        <v>96</v>
      </c>
      <c r="AI29" s="2" t="s">
        <v>114</v>
      </c>
      <c r="AJ29" s="2" t="s">
        <v>318</v>
      </c>
      <c r="AK29" s="2" t="s">
        <v>176</v>
      </c>
      <c r="AL29" s="2" t="s">
        <v>96</v>
      </c>
      <c r="AM29" s="2" t="s">
        <v>319</v>
      </c>
      <c r="AN29" s="2" t="s">
        <v>96</v>
      </c>
    </row>
    <row r="30" spans="1:44" ht="57.6">
      <c r="A30" s="2" t="s">
        <v>320</v>
      </c>
      <c r="B30" s="2"/>
      <c r="C30" s="2" t="s">
        <v>96</v>
      </c>
      <c r="D30" s="2"/>
      <c r="E30" s="2" t="s">
        <v>94</v>
      </c>
      <c r="F30" s="2" t="s">
        <v>95</v>
      </c>
      <c r="G30" s="2" t="s">
        <v>96</v>
      </c>
      <c r="H30" s="2" t="s">
        <v>96</v>
      </c>
      <c r="I30" s="2" t="s">
        <v>96</v>
      </c>
      <c r="J30" s="2" t="s">
        <v>321</v>
      </c>
      <c r="K30" s="2" t="s">
        <v>322</v>
      </c>
      <c r="L30" s="2" t="s">
        <v>323</v>
      </c>
      <c r="M30" s="2" t="s">
        <v>324</v>
      </c>
      <c r="N30" s="2" t="s">
        <v>325</v>
      </c>
      <c r="O30" s="2" t="s">
        <v>96</v>
      </c>
      <c r="P30" s="2"/>
      <c r="Q30" s="2" t="s">
        <v>96</v>
      </c>
      <c r="R30" s="2" t="s">
        <v>96</v>
      </c>
      <c r="S30" s="2" t="s">
        <v>96</v>
      </c>
      <c r="T30" s="2" t="s">
        <v>96</v>
      </c>
      <c r="U30" s="2" t="s">
        <v>96</v>
      </c>
      <c r="V30" s="2" t="s">
        <v>96</v>
      </c>
      <c r="W30" s="2" t="s">
        <v>96</v>
      </c>
      <c r="X30" s="2" t="s">
        <v>96</v>
      </c>
      <c r="Y30" s="2" t="s">
        <v>96</v>
      </c>
      <c r="Z30" s="2" t="s">
        <v>96</v>
      </c>
      <c r="AA30" s="2" t="s">
        <v>96</v>
      </c>
      <c r="AB30" s="2" t="s">
        <v>96</v>
      </c>
      <c r="AC30" s="2" t="s">
        <v>96</v>
      </c>
      <c r="AD30" s="2" t="s">
        <v>96</v>
      </c>
      <c r="AE30" s="2" t="s">
        <v>320</v>
      </c>
      <c r="AF30" s="2" t="s">
        <v>94</v>
      </c>
      <c r="AG30" s="2" t="s">
        <v>95</v>
      </c>
      <c r="AH30" s="2" t="s">
        <v>96</v>
      </c>
      <c r="AI30" s="2" t="s">
        <v>114</v>
      </c>
      <c r="AJ30" s="2" t="s">
        <v>326</v>
      </c>
      <c r="AK30" s="2" t="s">
        <v>176</v>
      </c>
      <c r="AL30" s="2" t="s">
        <v>96</v>
      </c>
      <c r="AM30" s="2" t="s">
        <v>327</v>
      </c>
      <c r="AN30" s="2" t="s">
        <v>96</v>
      </c>
    </row>
    <row r="31" spans="1:44" ht="43.15">
      <c r="A31" s="2" t="s">
        <v>328</v>
      </c>
      <c r="B31" s="2"/>
      <c r="C31" s="2" t="s">
        <v>96</v>
      </c>
      <c r="D31" s="2"/>
      <c r="E31" s="2" t="s">
        <v>94</v>
      </c>
      <c r="F31" s="2" t="s">
        <v>95</v>
      </c>
      <c r="G31" s="2" t="s">
        <v>96</v>
      </c>
      <c r="H31" s="2" t="s">
        <v>96</v>
      </c>
      <c r="I31" s="2" t="s">
        <v>96</v>
      </c>
      <c r="J31" s="2" t="s">
        <v>329</v>
      </c>
      <c r="K31" s="2" t="s">
        <v>330</v>
      </c>
      <c r="L31" s="2" t="s">
        <v>331</v>
      </c>
      <c r="M31" s="2" t="s">
        <v>332</v>
      </c>
      <c r="N31" s="2" t="s">
        <v>333</v>
      </c>
      <c r="O31" s="2" t="s">
        <v>96</v>
      </c>
      <c r="P31" s="2"/>
      <c r="Q31" s="2" t="s">
        <v>96</v>
      </c>
      <c r="R31" s="2" t="s">
        <v>96</v>
      </c>
      <c r="S31" s="2" t="s">
        <v>96</v>
      </c>
      <c r="T31" s="2" t="s">
        <v>96</v>
      </c>
      <c r="U31" s="2" t="s">
        <v>96</v>
      </c>
      <c r="V31" s="2" t="s">
        <v>96</v>
      </c>
      <c r="W31" s="2" t="s">
        <v>96</v>
      </c>
      <c r="X31" s="2" t="s">
        <v>96</v>
      </c>
      <c r="Y31" s="2" t="s">
        <v>96</v>
      </c>
      <c r="Z31" s="2" t="s">
        <v>96</v>
      </c>
      <c r="AA31" s="2" t="s">
        <v>96</v>
      </c>
      <c r="AB31" s="2" t="s">
        <v>96</v>
      </c>
      <c r="AC31" s="2" t="s">
        <v>96</v>
      </c>
      <c r="AD31" s="2" t="s">
        <v>96</v>
      </c>
      <c r="AE31" s="2" t="s">
        <v>328</v>
      </c>
      <c r="AF31" s="2" t="s">
        <v>94</v>
      </c>
      <c r="AG31" s="2" t="s">
        <v>95</v>
      </c>
      <c r="AH31" s="2" t="s">
        <v>96</v>
      </c>
      <c r="AI31" s="2" t="s">
        <v>334</v>
      </c>
      <c r="AJ31" s="2" t="s">
        <v>335</v>
      </c>
      <c r="AK31" s="2" t="s">
        <v>176</v>
      </c>
      <c r="AL31" s="2" t="s">
        <v>96</v>
      </c>
      <c r="AM31" s="2" t="s">
        <v>96</v>
      </c>
      <c r="AN31" s="2" t="s">
        <v>96</v>
      </c>
    </row>
    <row r="32" spans="1:44" ht="28.9">
      <c r="A32" s="2" t="s">
        <v>336</v>
      </c>
      <c r="B32" s="2"/>
      <c r="C32" s="2" t="s">
        <v>96</v>
      </c>
      <c r="D32" s="2"/>
      <c r="E32" s="2" t="s">
        <v>94</v>
      </c>
      <c r="F32" s="2" t="s">
        <v>102</v>
      </c>
      <c r="G32" s="2" t="s">
        <v>96</v>
      </c>
      <c r="H32" s="2" t="s">
        <v>96</v>
      </c>
      <c r="I32" s="2" t="s">
        <v>96</v>
      </c>
      <c r="J32" s="2" t="s">
        <v>189</v>
      </c>
      <c r="K32" s="2" t="s">
        <v>190</v>
      </c>
      <c r="L32" s="2" t="s">
        <v>191</v>
      </c>
      <c r="M32" s="2"/>
      <c r="N32" s="2"/>
      <c r="O32" s="2" t="s">
        <v>96</v>
      </c>
      <c r="P32" s="2"/>
      <c r="Q32" s="2" t="s">
        <v>96</v>
      </c>
      <c r="R32" s="2" t="s">
        <v>96</v>
      </c>
      <c r="S32" s="2" t="s">
        <v>96</v>
      </c>
      <c r="T32" s="2" t="s">
        <v>96</v>
      </c>
      <c r="U32" s="2" t="s">
        <v>96</v>
      </c>
      <c r="V32" s="2" t="s">
        <v>96</v>
      </c>
      <c r="W32" s="2" t="s">
        <v>96</v>
      </c>
      <c r="X32" s="2" t="s">
        <v>96</v>
      </c>
      <c r="Y32" s="2" t="s">
        <v>96</v>
      </c>
      <c r="Z32" s="2" t="s">
        <v>96</v>
      </c>
      <c r="AA32" s="2" t="s">
        <v>96</v>
      </c>
      <c r="AB32" s="2" t="s">
        <v>96</v>
      </c>
      <c r="AC32" s="2" t="s">
        <v>96</v>
      </c>
      <c r="AD32" s="2" t="s">
        <v>96</v>
      </c>
      <c r="AE32" s="2" t="s">
        <v>192</v>
      </c>
      <c r="AF32" s="2" t="s">
        <v>94</v>
      </c>
      <c r="AG32" s="2" t="s">
        <v>102</v>
      </c>
      <c r="AH32" s="2" t="s">
        <v>96</v>
      </c>
      <c r="AI32" s="2" t="s">
        <v>96</v>
      </c>
      <c r="AJ32" s="2" t="s">
        <v>176</v>
      </c>
      <c r="AK32" s="2" t="s">
        <v>96</v>
      </c>
      <c r="AL32" s="2" t="s">
        <v>96</v>
      </c>
      <c r="AM32" s="2" t="s">
        <v>96</v>
      </c>
      <c r="AN32" s="2" t="s">
        <v>96</v>
      </c>
    </row>
    <row r="33" spans="1:40" ht="57.6">
      <c r="A33" s="2" t="s">
        <v>337</v>
      </c>
      <c r="B33" s="2"/>
      <c r="C33" s="2" t="s">
        <v>147</v>
      </c>
      <c r="D33" s="2"/>
      <c r="E33" s="2" t="s">
        <v>94</v>
      </c>
      <c r="F33" s="2" t="s">
        <v>95</v>
      </c>
      <c r="G33" s="2" t="s">
        <v>96</v>
      </c>
      <c r="H33" s="2" t="s">
        <v>96</v>
      </c>
      <c r="I33" s="2" t="s">
        <v>96</v>
      </c>
      <c r="J33" s="2" t="s">
        <v>148</v>
      </c>
      <c r="K33" s="2" t="s">
        <v>149</v>
      </c>
      <c r="L33" s="2" t="s">
        <v>194</v>
      </c>
      <c r="M33" s="2" t="s">
        <v>151</v>
      </c>
      <c r="N33" s="2"/>
      <c r="O33" s="2" t="s">
        <v>96</v>
      </c>
      <c r="P33" s="2"/>
      <c r="Q33" s="2" t="s">
        <v>96</v>
      </c>
      <c r="R33" s="2" t="s">
        <v>96</v>
      </c>
      <c r="S33" s="2" t="s">
        <v>96</v>
      </c>
      <c r="T33" s="2" t="s">
        <v>96</v>
      </c>
      <c r="U33" s="2" t="s">
        <v>96</v>
      </c>
      <c r="V33" s="2" t="s">
        <v>96</v>
      </c>
      <c r="W33" s="2" t="s">
        <v>96</v>
      </c>
      <c r="X33" s="2" t="s">
        <v>96</v>
      </c>
      <c r="Y33" s="2" t="s">
        <v>96</v>
      </c>
      <c r="Z33" s="2" t="s">
        <v>96</v>
      </c>
      <c r="AA33" s="2" t="s">
        <v>96</v>
      </c>
      <c r="AB33" s="2" t="s">
        <v>96</v>
      </c>
      <c r="AC33" s="2" t="s">
        <v>96</v>
      </c>
      <c r="AD33" s="2" t="s">
        <v>96</v>
      </c>
      <c r="AE33" s="2" t="s">
        <v>198</v>
      </c>
      <c r="AF33" s="2" t="s">
        <v>94</v>
      </c>
      <c r="AG33" s="2" t="s">
        <v>95</v>
      </c>
      <c r="AH33" s="2" t="s">
        <v>96</v>
      </c>
      <c r="AI33" s="2" t="s">
        <v>153</v>
      </c>
      <c r="AJ33" s="2" t="s">
        <v>176</v>
      </c>
      <c r="AK33" s="2" t="s">
        <v>96</v>
      </c>
      <c r="AL33" s="2" t="s">
        <v>96</v>
      </c>
      <c r="AM33" s="2" t="s">
        <v>96</v>
      </c>
      <c r="AN33" s="2" t="s">
        <v>96</v>
      </c>
    </row>
    <row r="34" spans="1:40" ht="129.6">
      <c r="A34" s="2" t="s">
        <v>338</v>
      </c>
      <c r="B34" s="2"/>
      <c r="C34" s="2" t="s">
        <v>339</v>
      </c>
      <c r="D34" s="2"/>
      <c r="E34" s="2" t="s">
        <v>94</v>
      </c>
      <c r="F34" s="2" t="s">
        <v>95</v>
      </c>
      <c r="G34" s="2" t="s">
        <v>96</v>
      </c>
      <c r="H34" s="2" t="s">
        <v>103</v>
      </c>
      <c r="I34" s="2" t="s">
        <v>103</v>
      </c>
      <c r="J34" s="2" t="s">
        <v>148</v>
      </c>
      <c r="K34" s="2" t="s">
        <v>340</v>
      </c>
      <c r="L34" s="2" t="s">
        <v>341</v>
      </c>
      <c r="M34" s="2" t="s">
        <v>151</v>
      </c>
      <c r="N34" s="2" t="s">
        <v>157</v>
      </c>
      <c r="O34" s="2" t="s">
        <v>96</v>
      </c>
      <c r="P34" s="2"/>
      <c r="Q34" s="2" t="s">
        <v>96</v>
      </c>
      <c r="R34" s="2" t="s">
        <v>96</v>
      </c>
      <c r="S34" s="2" t="s">
        <v>96</v>
      </c>
      <c r="T34" s="2" t="s">
        <v>96</v>
      </c>
      <c r="U34" s="2" t="s">
        <v>96</v>
      </c>
      <c r="V34" s="2" t="s">
        <v>96</v>
      </c>
      <c r="W34" s="2" t="s">
        <v>96</v>
      </c>
      <c r="X34" s="2" t="s">
        <v>96</v>
      </c>
      <c r="Y34" s="2" t="s">
        <v>96</v>
      </c>
      <c r="Z34" s="2" t="s">
        <v>96</v>
      </c>
      <c r="AA34" s="2" t="s">
        <v>96</v>
      </c>
      <c r="AB34" s="2" t="s">
        <v>96</v>
      </c>
      <c r="AC34" s="2" t="s">
        <v>96</v>
      </c>
      <c r="AD34" s="2" t="s">
        <v>96</v>
      </c>
      <c r="AE34" s="2" t="s">
        <v>342</v>
      </c>
      <c r="AF34" s="2" t="s">
        <v>94</v>
      </c>
      <c r="AG34" s="2" t="s">
        <v>95</v>
      </c>
      <c r="AH34" s="2" t="s">
        <v>96</v>
      </c>
      <c r="AI34" s="2" t="s">
        <v>153</v>
      </c>
      <c r="AJ34" s="2" t="s">
        <v>145</v>
      </c>
      <c r="AK34" s="2" t="s">
        <v>96</v>
      </c>
      <c r="AL34" s="2" t="s">
        <v>96</v>
      </c>
      <c r="AM34" s="2" t="s">
        <v>96</v>
      </c>
      <c r="AN34" s="2" t="s">
        <v>96</v>
      </c>
    </row>
    <row r="35" spans="1:40" ht="72">
      <c r="A35" s="2" t="s">
        <v>343</v>
      </c>
      <c r="B35" s="2"/>
      <c r="C35" s="2" t="s">
        <v>96</v>
      </c>
      <c r="D35" s="2"/>
      <c r="E35" s="2" t="s">
        <v>94</v>
      </c>
      <c r="F35" s="2" t="s">
        <v>95</v>
      </c>
      <c r="G35" s="2" t="s">
        <v>96</v>
      </c>
      <c r="H35" s="2" t="s">
        <v>96</v>
      </c>
      <c r="I35" s="2" t="s">
        <v>96</v>
      </c>
      <c r="J35" s="2" t="s">
        <v>344</v>
      </c>
      <c r="K35" s="2" t="s">
        <v>345</v>
      </c>
      <c r="L35" s="2" t="s">
        <v>346</v>
      </c>
      <c r="M35" s="2" t="s">
        <v>347</v>
      </c>
      <c r="N35" s="2" t="s">
        <v>348</v>
      </c>
      <c r="O35" s="2" t="s">
        <v>96</v>
      </c>
      <c r="P35" s="2"/>
      <c r="Q35" s="2" t="s">
        <v>96</v>
      </c>
      <c r="R35" s="2" t="s">
        <v>96</v>
      </c>
      <c r="S35" s="2" t="s">
        <v>96</v>
      </c>
      <c r="T35" s="2" t="s">
        <v>96</v>
      </c>
      <c r="U35" s="2" t="s">
        <v>96</v>
      </c>
      <c r="V35" s="2" t="s">
        <v>96</v>
      </c>
      <c r="W35" s="2" t="s">
        <v>306</v>
      </c>
      <c r="X35" s="2" t="s">
        <v>349</v>
      </c>
      <c r="Y35" s="2" t="s">
        <v>350</v>
      </c>
      <c r="Z35" s="2" t="s">
        <v>96</v>
      </c>
      <c r="AA35" s="2" t="s">
        <v>96</v>
      </c>
      <c r="AB35" s="2" t="s">
        <v>96</v>
      </c>
      <c r="AC35" s="2" t="s">
        <v>96</v>
      </c>
      <c r="AD35" s="2" t="s">
        <v>96</v>
      </c>
      <c r="AE35" s="2" t="s">
        <v>343</v>
      </c>
      <c r="AF35" s="2" t="s">
        <v>94</v>
      </c>
      <c r="AG35" s="2" t="s">
        <v>95</v>
      </c>
      <c r="AH35" s="2" t="s">
        <v>351</v>
      </c>
      <c r="AI35" s="2" t="s">
        <v>114</v>
      </c>
      <c r="AJ35" s="2" t="s">
        <v>352</v>
      </c>
      <c r="AK35" s="2" t="s">
        <v>96</v>
      </c>
      <c r="AL35" s="2" t="s">
        <v>96</v>
      </c>
      <c r="AM35" s="2" t="s">
        <v>353</v>
      </c>
      <c r="AN35" s="2" t="s">
        <v>96</v>
      </c>
    </row>
    <row r="36" spans="1:40" ht="28.9">
      <c r="A36" s="2" t="s">
        <v>354</v>
      </c>
      <c r="B36" s="2"/>
      <c r="C36" s="2" t="s">
        <v>96</v>
      </c>
      <c r="D36" s="2"/>
      <c r="E36" s="2" t="s">
        <v>94</v>
      </c>
      <c r="F36" s="2" t="s">
        <v>102</v>
      </c>
      <c r="G36" s="2" t="s">
        <v>96</v>
      </c>
      <c r="H36" s="2" t="s">
        <v>96</v>
      </c>
      <c r="I36" s="2" t="s">
        <v>96</v>
      </c>
      <c r="J36" s="2" t="s">
        <v>179</v>
      </c>
      <c r="K36" s="2" t="s">
        <v>355</v>
      </c>
      <c r="L36" s="2" t="s">
        <v>356</v>
      </c>
      <c r="M36" s="2"/>
      <c r="N36" s="2" t="s">
        <v>357</v>
      </c>
      <c r="O36" s="2" t="s">
        <v>96</v>
      </c>
      <c r="P36" s="2"/>
      <c r="Q36" s="2" t="s">
        <v>96</v>
      </c>
      <c r="R36" s="2" t="s">
        <v>96</v>
      </c>
      <c r="S36" s="2" t="s">
        <v>96</v>
      </c>
      <c r="T36" s="2" t="s">
        <v>96</v>
      </c>
      <c r="U36" s="2" t="s">
        <v>96</v>
      </c>
      <c r="V36" s="2" t="s">
        <v>96</v>
      </c>
      <c r="W36" s="2" t="s">
        <v>96</v>
      </c>
      <c r="X36" s="2" t="s">
        <v>96</v>
      </c>
      <c r="Y36" s="2" t="s">
        <v>96</v>
      </c>
      <c r="Z36" s="2" t="s">
        <v>96</v>
      </c>
      <c r="AA36" s="2" t="s">
        <v>96</v>
      </c>
      <c r="AB36" s="2" t="s">
        <v>96</v>
      </c>
      <c r="AC36" s="2" t="s">
        <v>96</v>
      </c>
      <c r="AD36" s="2" t="s">
        <v>96</v>
      </c>
      <c r="AE36" s="2" t="s">
        <v>354</v>
      </c>
      <c r="AF36" s="2" t="s">
        <v>94</v>
      </c>
      <c r="AG36" s="2" t="s">
        <v>102</v>
      </c>
      <c r="AH36" s="2" t="s">
        <v>96</v>
      </c>
      <c r="AI36" s="2" t="s">
        <v>114</v>
      </c>
      <c r="AJ36" s="2" t="s">
        <v>185</v>
      </c>
      <c r="AK36" s="2" t="s">
        <v>176</v>
      </c>
      <c r="AL36" s="2" t="s">
        <v>96</v>
      </c>
      <c r="AM36" s="2" t="s">
        <v>358</v>
      </c>
      <c r="AN36" s="2" t="s">
        <v>96</v>
      </c>
    </row>
    <row r="37" spans="1:40" ht="28.9">
      <c r="A37" s="2" t="s">
        <v>359</v>
      </c>
      <c r="B37" s="2"/>
      <c r="C37" s="2" t="s">
        <v>96</v>
      </c>
      <c r="D37" s="2"/>
      <c r="E37" s="2" t="s">
        <v>94</v>
      </c>
      <c r="F37" s="2" t="s">
        <v>95</v>
      </c>
      <c r="G37" s="2" t="s">
        <v>96</v>
      </c>
      <c r="H37" s="2" t="s">
        <v>96</v>
      </c>
      <c r="I37" s="2" t="s">
        <v>96</v>
      </c>
      <c r="J37" s="2" t="s">
        <v>255</v>
      </c>
      <c r="K37" s="2" t="s">
        <v>360</v>
      </c>
      <c r="L37" s="2" t="s">
        <v>361</v>
      </c>
      <c r="M37" s="2" t="s">
        <v>362</v>
      </c>
      <c r="N37" s="2" t="s">
        <v>259</v>
      </c>
      <c r="O37" s="2" t="s">
        <v>96</v>
      </c>
      <c r="P37" s="2"/>
      <c r="Q37" s="2" t="s">
        <v>96</v>
      </c>
      <c r="R37" s="2" t="s">
        <v>96</v>
      </c>
      <c r="S37" s="2" t="s">
        <v>96</v>
      </c>
      <c r="T37" s="2" t="s">
        <v>96</v>
      </c>
      <c r="U37" s="2" t="s">
        <v>96</v>
      </c>
      <c r="V37" s="2" t="s">
        <v>96</v>
      </c>
      <c r="W37" s="2" t="s">
        <v>96</v>
      </c>
      <c r="X37" s="2" t="s">
        <v>96</v>
      </c>
      <c r="Y37" s="2" t="s">
        <v>96</v>
      </c>
      <c r="Z37" s="2" t="s">
        <v>96</v>
      </c>
      <c r="AA37" s="2" t="s">
        <v>96</v>
      </c>
      <c r="AB37" s="2" t="s">
        <v>96</v>
      </c>
      <c r="AC37" s="2" t="s">
        <v>96</v>
      </c>
      <c r="AD37" s="2" t="s">
        <v>96</v>
      </c>
      <c r="AE37" s="2" t="s">
        <v>359</v>
      </c>
      <c r="AF37" s="2" t="s">
        <v>94</v>
      </c>
      <c r="AG37" s="2" t="s">
        <v>95</v>
      </c>
      <c r="AH37" s="2" t="s">
        <v>96</v>
      </c>
      <c r="AI37" s="2" t="s">
        <v>114</v>
      </c>
      <c r="AJ37" s="2" t="s">
        <v>260</v>
      </c>
      <c r="AK37" s="2" t="s">
        <v>176</v>
      </c>
      <c r="AL37" s="2" t="s">
        <v>96</v>
      </c>
      <c r="AM37" s="2" t="s">
        <v>363</v>
      </c>
      <c r="AN37" s="2" t="s">
        <v>96</v>
      </c>
    </row>
    <row r="38" spans="1:40" ht="28.9">
      <c r="A38" s="2" t="s">
        <v>364</v>
      </c>
      <c r="B38" s="2"/>
      <c r="C38" s="2" t="s">
        <v>96</v>
      </c>
      <c r="D38" s="2"/>
      <c r="E38" s="2" t="s">
        <v>94</v>
      </c>
      <c r="F38" s="2" t="s">
        <v>102</v>
      </c>
      <c r="G38" s="2" t="s">
        <v>96</v>
      </c>
      <c r="H38" s="2" t="s">
        <v>96</v>
      </c>
      <c r="I38" s="2" t="s">
        <v>96</v>
      </c>
      <c r="J38" s="2" t="s">
        <v>292</v>
      </c>
      <c r="K38" s="2" t="s">
        <v>365</v>
      </c>
      <c r="L38" s="2" t="s">
        <v>366</v>
      </c>
      <c r="M38" s="2"/>
      <c r="N38" s="2" t="s">
        <v>367</v>
      </c>
      <c r="O38" s="2" t="s">
        <v>96</v>
      </c>
      <c r="P38" s="2"/>
      <c r="Q38" s="2" t="s">
        <v>96</v>
      </c>
      <c r="R38" s="2" t="s">
        <v>96</v>
      </c>
      <c r="S38" s="2" t="s">
        <v>96</v>
      </c>
      <c r="T38" s="2" t="s">
        <v>96</v>
      </c>
      <c r="U38" s="2" t="s">
        <v>96</v>
      </c>
      <c r="V38" s="2" t="s">
        <v>96</v>
      </c>
      <c r="W38" s="2" t="s">
        <v>96</v>
      </c>
      <c r="X38" s="2" t="s">
        <v>96</v>
      </c>
      <c r="Y38" s="2" t="s">
        <v>96</v>
      </c>
      <c r="Z38" s="2" t="s">
        <v>96</v>
      </c>
      <c r="AA38" s="2" t="s">
        <v>96</v>
      </c>
      <c r="AB38" s="2" t="s">
        <v>96</v>
      </c>
      <c r="AC38" s="2" t="s">
        <v>96</v>
      </c>
      <c r="AD38" s="2" t="s">
        <v>96</v>
      </c>
      <c r="AE38" s="2" t="s">
        <v>364</v>
      </c>
      <c r="AF38" s="2" t="s">
        <v>94</v>
      </c>
      <c r="AG38" s="2" t="s">
        <v>102</v>
      </c>
      <c r="AH38" s="2" t="s">
        <v>96</v>
      </c>
      <c r="AI38" s="2" t="s">
        <v>114</v>
      </c>
      <c r="AJ38" s="2" t="s">
        <v>298</v>
      </c>
      <c r="AK38" s="2" t="s">
        <v>176</v>
      </c>
      <c r="AL38" s="2" t="s">
        <v>96</v>
      </c>
      <c r="AM38" s="2" t="s">
        <v>368</v>
      </c>
      <c r="AN38" s="2" t="s">
        <v>96</v>
      </c>
    </row>
    <row r="39" spans="1:40" ht="28.9">
      <c r="A39" s="2" t="s">
        <v>369</v>
      </c>
      <c r="B39" s="2"/>
      <c r="C39" s="2" t="s">
        <v>96</v>
      </c>
      <c r="D39" s="2"/>
      <c r="E39" s="2" t="s">
        <v>94</v>
      </c>
      <c r="F39" s="2" t="s">
        <v>102</v>
      </c>
      <c r="G39" s="2" t="s">
        <v>96</v>
      </c>
      <c r="H39" s="2" t="s">
        <v>96</v>
      </c>
      <c r="I39" s="2" t="s">
        <v>96</v>
      </c>
      <c r="J39" s="2" t="s">
        <v>122</v>
      </c>
      <c r="K39" s="2" t="s">
        <v>264</v>
      </c>
      <c r="L39" s="2" t="s">
        <v>370</v>
      </c>
      <c r="M39" s="2"/>
      <c r="N39" s="2" t="s">
        <v>371</v>
      </c>
      <c r="O39" s="2" t="s">
        <v>96</v>
      </c>
      <c r="P39" s="2"/>
      <c r="Q39" s="2" t="s">
        <v>96</v>
      </c>
      <c r="R39" s="2" t="s">
        <v>96</v>
      </c>
      <c r="S39" s="2" t="s">
        <v>96</v>
      </c>
      <c r="T39" s="2" t="s">
        <v>96</v>
      </c>
      <c r="U39" s="2" t="s">
        <v>96</v>
      </c>
      <c r="V39" s="2" t="s">
        <v>96</v>
      </c>
      <c r="W39" s="2" t="s">
        <v>204</v>
      </c>
      <c r="X39" s="2" t="s">
        <v>268</v>
      </c>
      <c r="Y39" s="2" t="s">
        <v>269</v>
      </c>
      <c r="Z39" s="2" t="s">
        <v>96</v>
      </c>
      <c r="AA39" s="2" t="s">
        <v>96</v>
      </c>
      <c r="AB39" s="2" t="s">
        <v>96</v>
      </c>
      <c r="AC39" s="2" t="s">
        <v>96</v>
      </c>
      <c r="AD39" s="2" t="s">
        <v>96</v>
      </c>
      <c r="AE39" s="2" t="s">
        <v>369</v>
      </c>
      <c r="AF39" s="2" t="s">
        <v>94</v>
      </c>
      <c r="AG39" s="2" t="s">
        <v>102</v>
      </c>
      <c r="AH39" s="2" t="s">
        <v>96</v>
      </c>
      <c r="AI39" s="2" t="s">
        <v>114</v>
      </c>
      <c r="AJ39" s="2" t="s">
        <v>270</v>
      </c>
      <c r="AK39" s="2" t="s">
        <v>176</v>
      </c>
      <c r="AL39" s="2" t="s">
        <v>96</v>
      </c>
      <c r="AM39" s="2" t="s">
        <v>372</v>
      </c>
      <c r="AN39" s="2" t="s">
        <v>96</v>
      </c>
    </row>
    <row r="40" spans="1:40" ht="43.15">
      <c r="A40" s="2" t="s">
        <v>373</v>
      </c>
      <c r="B40" s="2"/>
      <c r="C40" s="2" t="s">
        <v>96</v>
      </c>
      <c r="D40" s="2"/>
      <c r="E40" s="2" t="s">
        <v>94</v>
      </c>
      <c r="F40" s="2" t="s">
        <v>102</v>
      </c>
      <c r="G40" s="2" t="s">
        <v>96</v>
      </c>
      <c r="H40" s="2" t="s">
        <v>96</v>
      </c>
      <c r="I40" s="2" t="s">
        <v>96</v>
      </c>
      <c r="J40" s="2" t="s">
        <v>374</v>
      </c>
      <c r="K40" s="2" t="s">
        <v>375</v>
      </c>
      <c r="L40" s="2" t="s">
        <v>376</v>
      </c>
      <c r="M40" s="2"/>
      <c r="N40" s="2" t="s">
        <v>377</v>
      </c>
      <c r="O40" s="2" t="s">
        <v>96</v>
      </c>
      <c r="P40" s="2"/>
      <c r="Q40" s="2" t="s">
        <v>96</v>
      </c>
      <c r="R40" s="2" t="s">
        <v>96</v>
      </c>
      <c r="S40" s="2" t="s">
        <v>96</v>
      </c>
      <c r="T40" s="2" t="s">
        <v>96</v>
      </c>
      <c r="U40" s="2" t="s">
        <v>96</v>
      </c>
      <c r="V40" s="2" t="s">
        <v>96</v>
      </c>
      <c r="W40" s="2" t="s">
        <v>96</v>
      </c>
      <c r="X40" s="2" t="s">
        <v>96</v>
      </c>
      <c r="Y40" s="2" t="s">
        <v>96</v>
      </c>
      <c r="Z40" s="2" t="s">
        <v>96</v>
      </c>
      <c r="AA40" s="2" t="s">
        <v>96</v>
      </c>
      <c r="AB40" s="2" t="s">
        <v>96</v>
      </c>
      <c r="AC40" s="2" t="s">
        <v>96</v>
      </c>
      <c r="AD40" s="2" t="s">
        <v>96</v>
      </c>
      <c r="AE40" s="2" t="s">
        <v>373</v>
      </c>
      <c r="AF40" s="2" t="s">
        <v>94</v>
      </c>
      <c r="AG40" s="2" t="s">
        <v>102</v>
      </c>
      <c r="AH40" s="2" t="s">
        <v>378</v>
      </c>
      <c r="AI40" s="2" t="s">
        <v>114</v>
      </c>
      <c r="AJ40" s="2" t="s">
        <v>379</v>
      </c>
      <c r="AK40" s="2" t="s">
        <v>176</v>
      </c>
      <c r="AL40" s="2" t="s">
        <v>96</v>
      </c>
      <c r="AM40" s="2" t="s">
        <v>380</v>
      </c>
      <c r="AN40" s="2" t="s">
        <v>96</v>
      </c>
    </row>
    <row r="41" spans="1:40" ht="28.9">
      <c r="A41" s="2" t="s">
        <v>381</v>
      </c>
      <c r="B41" s="2"/>
      <c r="C41" s="2" t="s">
        <v>96</v>
      </c>
      <c r="D41" s="2"/>
      <c r="E41" s="2" t="s">
        <v>94</v>
      </c>
      <c r="F41" s="2" t="s">
        <v>102</v>
      </c>
      <c r="G41" s="2" t="s">
        <v>96</v>
      </c>
      <c r="H41" s="2" t="s">
        <v>96</v>
      </c>
      <c r="I41" s="2" t="s">
        <v>96</v>
      </c>
      <c r="J41" s="2" t="s">
        <v>247</v>
      </c>
      <c r="K41" s="2" t="s">
        <v>382</v>
      </c>
      <c r="L41" s="2" t="s">
        <v>383</v>
      </c>
      <c r="M41" s="2"/>
      <c r="N41" s="2"/>
      <c r="O41" s="2" t="s">
        <v>96</v>
      </c>
      <c r="P41" s="2"/>
      <c r="Q41" s="2" t="s">
        <v>96</v>
      </c>
      <c r="R41" s="2" t="s">
        <v>96</v>
      </c>
      <c r="S41" s="2" t="s">
        <v>96</v>
      </c>
      <c r="T41" s="2" t="s">
        <v>96</v>
      </c>
      <c r="U41" s="2" t="s">
        <v>96</v>
      </c>
      <c r="V41" s="2" t="s">
        <v>96</v>
      </c>
      <c r="W41" s="2" t="s">
        <v>96</v>
      </c>
      <c r="X41" s="2" t="s">
        <v>96</v>
      </c>
      <c r="Y41" s="2" t="s">
        <v>96</v>
      </c>
      <c r="Z41" s="2" t="s">
        <v>96</v>
      </c>
      <c r="AA41" s="2" t="s">
        <v>96</v>
      </c>
      <c r="AB41" s="2" t="s">
        <v>96</v>
      </c>
      <c r="AC41" s="2" t="s">
        <v>96</v>
      </c>
      <c r="AD41" s="2" t="s">
        <v>96</v>
      </c>
      <c r="AE41" s="2" t="s">
        <v>381</v>
      </c>
      <c r="AF41" s="2" t="s">
        <v>94</v>
      </c>
      <c r="AG41" s="2" t="s">
        <v>102</v>
      </c>
      <c r="AH41" s="2" t="s">
        <v>96</v>
      </c>
      <c r="AI41" s="2" t="s">
        <v>114</v>
      </c>
      <c r="AJ41" s="2" t="s">
        <v>384</v>
      </c>
      <c r="AK41" s="2" t="s">
        <v>176</v>
      </c>
      <c r="AL41" s="2" t="s">
        <v>96</v>
      </c>
      <c r="AM41" s="2" t="s">
        <v>96</v>
      </c>
      <c r="AN41" s="2" t="s">
        <v>96</v>
      </c>
    </row>
    <row r="42" spans="1:40" ht="57.6">
      <c r="A42" s="2" t="s">
        <v>385</v>
      </c>
      <c r="B42" s="2"/>
      <c r="C42" s="2" t="s">
        <v>96</v>
      </c>
      <c r="D42" s="2"/>
      <c r="E42" s="2" t="s">
        <v>94</v>
      </c>
      <c r="F42" s="2" t="s">
        <v>95</v>
      </c>
      <c r="G42" s="2" t="s">
        <v>96</v>
      </c>
      <c r="H42" s="2" t="s">
        <v>96</v>
      </c>
      <c r="I42" s="2" t="s">
        <v>96</v>
      </c>
      <c r="J42" s="2" t="s">
        <v>329</v>
      </c>
      <c r="K42" s="2" t="s">
        <v>386</v>
      </c>
      <c r="L42" s="2" t="s">
        <v>387</v>
      </c>
      <c r="M42" s="2" t="s">
        <v>388</v>
      </c>
      <c r="N42" s="2" t="s">
        <v>389</v>
      </c>
      <c r="O42" s="2" t="s">
        <v>96</v>
      </c>
      <c r="P42" s="2"/>
      <c r="Q42" s="2" t="s">
        <v>96</v>
      </c>
      <c r="R42" s="2" t="s">
        <v>96</v>
      </c>
      <c r="S42" s="2" t="s">
        <v>96</v>
      </c>
      <c r="T42" s="2" t="s">
        <v>96</v>
      </c>
      <c r="U42" s="2" t="s">
        <v>96</v>
      </c>
      <c r="V42" s="2" t="s">
        <v>96</v>
      </c>
      <c r="W42" s="2" t="s">
        <v>96</v>
      </c>
      <c r="X42" s="2" t="s">
        <v>96</v>
      </c>
      <c r="Y42" s="2" t="s">
        <v>96</v>
      </c>
      <c r="Z42" s="2" t="s">
        <v>96</v>
      </c>
      <c r="AA42" s="2" t="s">
        <v>96</v>
      </c>
      <c r="AB42" s="2" t="s">
        <v>96</v>
      </c>
      <c r="AC42" s="2" t="s">
        <v>96</v>
      </c>
      <c r="AD42" s="2" t="s">
        <v>96</v>
      </c>
      <c r="AE42" s="2" t="s">
        <v>385</v>
      </c>
      <c r="AF42" s="2" t="s">
        <v>94</v>
      </c>
      <c r="AG42" s="2" t="s">
        <v>95</v>
      </c>
      <c r="AH42" s="2" t="s">
        <v>96</v>
      </c>
      <c r="AI42" s="2" t="s">
        <v>114</v>
      </c>
      <c r="AJ42" s="2" t="s">
        <v>390</v>
      </c>
      <c r="AK42" s="2" t="s">
        <v>391</v>
      </c>
      <c r="AL42" s="2" t="s">
        <v>96</v>
      </c>
      <c r="AM42" s="2" t="s">
        <v>96</v>
      </c>
      <c r="AN42" s="2" t="s">
        <v>96</v>
      </c>
    </row>
    <row r="43" spans="1:40" ht="28.9">
      <c r="A43" s="2" t="s">
        <v>392</v>
      </c>
      <c r="B43" s="2"/>
      <c r="C43" s="2" t="s">
        <v>96</v>
      </c>
      <c r="D43" s="2"/>
      <c r="E43" s="2" t="s">
        <v>94</v>
      </c>
      <c r="F43" s="2" t="s">
        <v>102</v>
      </c>
      <c r="G43" s="2" t="s">
        <v>96</v>
      </c>
      <c r="H43" s="2" t="s">
        <v>96</v>
      </c>
      <c r="I43" s="2" t="s">
        <v>96</v>
      </c>
      <c r="J43" s="2" t="s">
        <v>189</v>
      </c>
      <c r="K43" s="2" t="s">
        <v>190</v>
      </c>
      <c r="L43" s="2" t="s">
        <v>191</v>
      </c>
      <c r="M43" s="2"/>
      <c r="N43" s="2"/>
      <c r="O43" s="2" t="s">
        <v>96</v>
      </c>
      <c r="P43" s="2"/>
      <c r="Q43" s="2" t="s">
        <v>96</v>
      </c>
      <c r="R43" s="2" t="s">
        <v>96</v>
      </c>
      <c r="S43" s="2" t="s">
        <v>96</v>
      </c>
      <c r="T43" s="2" t="s">
        <v>96</v>
      </c>
      <c r="U43" s="2" t="s">
        <v>96</v>
      </c>
      <c r="V43" s="2" t="s">
        <v>96</v>
      </c>
      <c r="W43" s="2" t="s">
        <v>96</v>
      </c>
      <c r="X43" s="2" t="s">
        <v>96</v>
      </c>
      <c r="Y43" s="2" t="s">
        <v>96</v>
      </c>
      <c r="Z43" s="2" t="s">
        <v>96</v>
      </c>
      <c r="AA43" s="2" t="s">
        <v>96</v>
      </c>
      <c r="AB43" s="2" t="s">
        <v>96</v>
      </c>
      <c r="AC43" s="2" t="s">
        <v>96</v>
      </c>
      <c r="AD43" s="2" t="s">
        <v>96</v>
      </c>
      <c r="AE43" s="2" t="s">
        <v>192</v>
      </c>
      <c r="AF43" s="2" t="s">
        <v>94</v>
      </c>
      <c r="AG43" s="2" t="s">
        <v>102</v>
      </c>
      <c r="AH43" s="2" t="s">
        <v>96</v>
      </c>
      <c r="AI43" s="2" t="s">
        <v>96</v>
      </c>
      <c r="AJ43" s="2" t="s">
        <v>176</v>
      </c>
      <c r="AK43" s="2" t="s">
        <v>96</v>
      </c>
      <c r="AL43" s="2" t="s">
        <v>96</v>
      </c>
      <c r="AM43" s="2" t="s">
        <v>96</v>
      </c>
      <c r="AN43" s="2" t="s">
        <v>96</v>
      </c>
    </row>
    <row r="44" spans="1:40" ht="57.6">
      <c r="A44" s="2" t="s">
        <v>393</v>
      </c>
      <c r="B44" s="2"/>
      <c r="C44" s="2" t="s">
        <v>147</v>
      </c>
      <c r="D44" s="2"/>
      <c r="E44" s="2" t="s">
        <v>94</v>
      </c>
      <c r="F44" s="2" t="s">
        <v>95</v>
      </c>
      <c r="G44" s="2" t="s">
        <v>96</v>
      </c>
      <c r="H44" s="2" t="s">
        <v>96</v>
      </c>
      <c r="I44" s="2" t="s">
        <v>96</v>
      </c>
      <c r="J44" s="2" t="s">
        <v>148</v>
      </c>
      <c r="K44" s="2" t="s">
        <v>149</v>
      </c>
      <c r="L44" s="2" t="s">
        <v>194</v>
      </c>
      <c r="M44" s="2" t="s">
        <v>151</v>
      </c>
      <c r="N44" s="2"/>
      <c r="O44" s="2" t="s">
        <v>96</v>
      </c>
      <c r="P44" s="2"/>
      <c r="Q44" s="2" t="s">
        <v>96</v>
      </c>
      <c r="R44" s="2" t="s">
        <v>96</v>
      </c>
      <c r="S44" s="2" t="s">
        <v>96</v>
      </c>
      <c r="T44" s="2" t="s">
        <v>96</v>
      </c>
      <c r="U44" s="2" t="s">
        <v>96</v>
      </c>
      <c r="V44" s="2" t="s">
        <v>96</v>
      </c>
      <c r="W44" s="2" t="s">
        <v>96</v>
      </c>
      <c r="X44" s="2" t="s">
        <v>96</v>
      </c>
      <c r="Y44" s="2" t="s">
        <v>96</v>
      </c>
      <c r="Z44" s="2" t="s">
        <v>96</v>
      </c>
      <c r="AA44" s="2" t="s">
        <v>96</v>
      </c>
      <c r="AB44" s="2" t="s">
        <v>96</v>
      </c>
      <c r="AC44" s="2" t="s">
        <v>96</v>
      </c>
      <c r="AD44" s="2" t="s">
        <v>96</v>
      </c>
      <c r="AE44" s="2" t="s">
        <v>198</v>
      </c>
      <c r="AF44" s="2" t="s">
        <v>94</v>
      </c>
      <c r="AG44" s="2" t="s">
        <v>95</v>
      </c>
      <c r="AH44" s="2" t="s">
        <v>96</v>
      </c>
      <c r="AI44" s="2" t="s">
        <v>153</v>
      </c>
      <c r="AJ44" s="2" t="s">
        <v>176</v>
      </c>
      <c r="AK44" s="2" t="s">
        <v>96</v>
      </c>
      <c r="AL44" s="2" t="s">
        <v>96</v>
      </c>
      <c r="AM44" s="2" t="s">
        <v>96</v>
      </c>
      <c r="AN44" s="2" t="s">
        <v>96</v>
      </c>
    </row>
    <row r="45" spans="1:40" ht="129.6">
      <c r="A45" s="2" t="s">
        <v>394</v>
      </c>
      <c r="B45" s="2"/>
      <c r="C45" s="2" t="s">
        <v>339</v>
      </c>
      <c r="D45" s="2"/>
      <c r="E45" s="2" t="s">
        <v>94</v>
      </c>
      <c r="F45" s="2" t="s">
        <v>95</v>
      </c>
      <c r="G45" s="2" t="s">
        <v>96</v>
      </c>
      <c r="H45" s="2" t="s">
        <v>103</v>
      </c>
      <c r="I45" s="2" t="s">
        <v>103</v>
      </c>
      <c r="J45" s="2" t="s">
        <v>148</v>
      </c>
      <c r="K45" s="2" t="s">
        <v>340</v>
      </c>
      <c r="L45" s="2" t="s">
        <v>341</v>
      </c>
      <c r="M45" s="2" t="s">
        <v>151</v>
      </c>
      <c r="N45" s="2" t="s">
        <v>157</v>
      </c>
      <c r="O45" s="2" t="s">
        <v>96</v>
      </c>
      <c r="P45" s="2"/>
      <c r="Q45" s="2" t="s">
        <v>96</v>
      </c>
      <c r="R45" s="2" t="s">
        <v>96</v>
      </c>
      <c r="S45" s="2" t="s">
        <v>96</v>
      </c>
      <c r="T45" s="2" t="s">
        <v>96</v>
      </c>
      <c r="U45" s="2" t="s">
        <v>96</v>
      </c>
      <c r="V45" s="2" t="s">
        <v>96</v>
      </c>
      <c r="W45" s="2" t="s">
        <v>96</v>
      </c>
      <c r="X45" s="2" t="s">
        <v>96</v>
      </c>
      <c r="Y45" s="2" t="s">
        <v>96</v>
      </c>
      <c r="Z45" s="2" t="s">
        <v>96</v>
      </c>
      <c r="AA45" s="2" t="s">
        <v>96</v>
      </c>
      <c r="AB45" s="2" t="s">
        <v>96</v>
      </c>
      <c r="AC45" s="2" t="s">
        <v>96</v>
      </c>
      <c r="AD45" s="2" t="s">
        <v>96</v>
      </c>
      <c r="AE45" s="2" t="s">
        <v>342</v>
      </c>
      <c r="AF45" s="2" t="s">
        <v>94</v>
      </c>
      <c r="AG45" s="2" t="s">
        <v>95</v>
      </c>
      <c r="AH45" s="2" t="s">
        <v>96</v>
      </c>
      <c r="AI45" s="2" t="s">
        <v>153</v>
      </c>
      <c r="AJ45" s="2" t="s">
        <v>145</v>
      </c>
      <c r="AK45" s="2" t="s">
        <v>96</v>
      </c>
      <c r="AL45" s="2" t="s">
        <v>96</v>
      </c>
      <c r="AM45" s="2" t="s">
        <v>96</v>
      </c>
      <c r="AN45" s="2" t="s">
        <v>96</v>
      </c>
    </row>
    <row r="46" spans="1:40" ht="28.9">
      <c r="A46" s="2" t="s">
        <v>395</v>
      </c>
      <c r="B46" s="2"/>
      <c r="C46" s="2" t="s">
        <v>96</v>
      </c>
      <c r="D46" s="2"/>
      <c r="E46" s="2" t="s">
        <v>102</v>
      </c>
      <c r="F46" s="2" t="s">
        <v>102</v>
      </c>
      <c r="G46" s="2" t="s">
        <v>96</v>
      </c>
      <c r="H46" s="2" t="s">
        <v>96</v>
      </c>
      <c r="I46" s="2" t="s">
        <v>96</v>
      </c>
      <c r="J46" s="2" t="s">
        <v>302</v>
      </c>
      <c r="K46" s="2" t="s">
        <v>396</v>
      </c>
      <c r="L46" s="2" t="s">
        <v>397</v>
      </c>
      <c r="M46" s="2" t="s">
        <v>398</v>
      </c>
      <c r="N46" s="2" t="s">
        <v>399</v>
      </c>
      <c r="O46" s="2" t="s">
        <v>96</v>
      </c>
      <c r="P46" s="2"/>
      <c r="Q46" s="2" t="s">
        <v>96</v>
      </c>
      <c r="R46" s="2" t="s">
        <v>96</v>
      </c>
      <c r="S46" s="2" t="s">
        <v>96</v>
      </c>
      <c r="T46" s="2" t="s">
        <v>96</v>
      </c>
      <c r="U46" s="2" t="s">
        <v>96</v>
      </c>
      <c r="V46" s="2" t="s">
        <v>96</v>
      </c>
      <c r="W46" s="2" t="s">
        <v>126</v>
      </c>
      <c r="X46" s="2" t="s">
        <v>127</v>
      </c>
      <c r="Y46" s="2" t="s">
        <v>128</v>
      </c>
      <c r="Z46" s="2" t="s">
        <v>96</v>
      </c>
      <c r="AA46" s="2" t="s">
        <v>96</v>
      </c>
      <c r="AB46" s="2" t="s">
        <v>96</v>
      </c>
      <c r="AC46" s="2" t="s">
        <v>96</v>
      </c>
      <c r="AD46" s="2" t="s">
        <v>96</v>
      </c>
      <c r="AE46" s="2" t="s">
        <v>395</v>
      </c>
      <c r="AF46" s="2" t="s">
        <v>102</v>
      </c>
      <c r="AG46" s="2" t="s">
        <v>102</v>
      </c>
      <c r="AH46" s="2" t="s">
        <v>96</v>
      </c>
      <c r="AI46" s="2" t="s">
        <v>114</v>
      </c>
      <c r="AJ46" s="2" t="s">
        <v>400</v>
      </c>
      <c r="AK46" s="2" t="s">
        <v>401</v>
      </c>
      <c r="AL46" s="2" t="s">
        <v>96</v>
      </c>
      <c r="AM46" s="2" t="s">
        <v>402</v>
      </c>
      <c r="AN46" s="2" t="s">
        <v>96</v>
      </c>
    </row>
    <row r="47" spans="1:40" ht="28.9">
      <c r="A47" s="2" t="s">
        <v>403</v>
      </c>
      <c r="B47" s="2"/>
      <c r="C47" s="2" t="s">
        <v>96</v>
      </c>
      <c r="D47" s="2"/>
      <c r="E47" s="2" t="s">
        <v>94</v>
      </c>
      <c r="F47" s="2" t="s">
        <v>102</v>
      </c>
      <c r="G47" s="2" t="s">
        <v>96</v>
      </c>
      <c r="H47" s="2" t="s">
        <v>96</v>
      </c>
      <c r="I47" s="2" t="s">
        <v>96</v>
      </c>
      <c r="J47" s="2" t="s">
        <v>169</v>
      </c>
      <c r="K47" s="2" t="s">
        <v>404</v>
      </c>
      <c r="L47" s="2" t="s">
        <v>405</v>
      </c>
      <c r="M47" s="2" t="s">
        <v>406</v>
      </c>
      <c r="N47" s="2" t="s">
        <v>407</v>
      </c>
      <c r="O47" s="2" t="s">
        <v>96</v>
      </c>
      <c r="P47" s="2"/>
      <c r="Q47" s="2" t="s">
        <v>96</v>
      </c>
      <c r="R47" s="2" t="s">
        <v>96</v>
      </c>
      <c r="S47" s="2" t="s">
        <v>96</v>
      </c>
      <c r="T47" s="2" t="s">
        <v>96</v>
      </c>
      <c r="U47" s="2" t="s">
        <v>96</v>
      </c>
      <c r="V47" s="2" t="s">
        <v>96</v>
      </c>
      <c r="W47" s="2" t="s">
        <v>96</v>
      </c>
      <c r="X47" s="2" t="s">
        <v>96</v>
      </c>
      <c r="Y47" s="2" t="s">
        <v>96</v>
      </c>
      <c r="Z47" s="2" t="s">
        <v>96</v>
      </c>
      <c r="AA47" s="2" t="s">
        <v>96</v>
      </c>
      <c r="AB47" s="2" t="s">
        <v>96</v>
      </c>
      <c r="AC47" s="2" t="s">
        <v>96</v>
      </c>
      <c r="AD47" s="2" t="s">
        <v>96</v>
      </c>
      <c r="AE47" s="2" t="s">
        <v>403</v>
      </c>
      <c r="AF47" s="2" t="s">
        <v>94</v>
      </c>
      <c r="AG47" s="2" t="s">
        <v>102</v>
      </c>
      <c r="AH47" s="2" t="s">
        <v>96</v>
      </c>
      <c r="AI47" s="2" t="s">
        <v>114</v>
      </c>
      <c r="AJ47" s="2" t="s">
        <v>408</v>
      </c>
      <c r="AK47" s="2" t="s">
        <v>409</v>
      </c>
      <c r="AL47" s="2" t="s">
        <v>96</v>
      </c>
      <c r="AM47" s="2" t="s">
        <v>410</v>
      </c>
      <c r="AN47" s="2" t="s">
        <v>96</v>
      </c>
    </row>
    <row r="48" spans="1:40" ht="129.6">
      <c r="A48" s="2" t="s">
        <v>411</v>
      </c>
      <c r="B48" s="2"/>
      <c r="C48" s="2" t="s">
        <v>412</v>
      </c>
      <c r="D48" s="2"/>
      <c r="E48" s="2" t="s">
        <v>94</v>
      </c>
      <c r="F48" s="2" t="s">
        <v>95</v>
      </c>
      <c r="G48" s="2" t="s">
        <v>103</v>
      </c>
      <c r="H48" s="2" t="s">
        <v>96</v>
      </c>
      <c r="I48" s="2" t="s">
        <v>96</v>
      </c>
      <c r="J48" s="2" t="s">
        <v>413</v>
      </c>
      <c r="K48" s="2" t="s">
        <v>414</v>
      </c>
      <c r="L48" s="2" t="s">
        <v>415</v>
      </c>
      <c r="M48" s="2" t="s">
        <v>416</v>
      </c>
      <c r="N48" s="2"/>
      <c r="O48" s="2" t="s">
        <v>96</v>
      </c>
      <c r="P48" s="2"/>
      <c r="Q48" s="2" t="s">
        <v>96</v>
      </c>
      <c r="R48" s="2" t="s">
        <v>96</v>
      </c>
      <c r="S48" s="2" t="s">
        <v>96</v>
      </c>
      <c r="T48" s="2" t="s">
        <v>96</v>
      </c>
      <c r="U48" s="2" t="s">
        <v>96</v>
      </c>
      <c r="V48" s="2" t="s">
        <v>96</v>
      </c>
      <c r="W48" s="2" t="s">
        <v>96</v>
      </c>
      <c r="X48" s="2" t="s">
        <v>96</v>
      </c>
      <c r="Y48" s="2" t="s">
        <v>96</v>
      </c>
      <c r="Z48" s="2" t="s">
        <v>96</v>
      </c>
      <c r="AA48" s="2" t="s">
        <v>96</v>
      </c>
      <c r="AB48" s="2" t="s">
        <v>96</v>
      </c>
      <c r="AC48" s="2" t="s">
        <v>96</v>
      </c>
      <c r="AD48" s="2" t="s">
        <v>96</v>
      </c>
      <c r="AE48" s="2" t="s">
        <v>411</v>
      </c>
      <c r="AF48" s="2" t="s">
        <v>94</v>
      </c>
      <c r="AG48" s="2" t="s">
        <v>95</v>
      </c>
      <c r="AH48" s="2" t="s">
        <v>96</v>
      </c>
      <c r="AI48" s="2" t="s">
        <v>114</v>
      </c>
      <c r="AJ48" s="2" t="s">
        <v>417</v>
      </c>
      <c r="AK48" s="2" t="s">
        <v>176</v>
      </c>
      <c r="AL48" s="2" t="s">
        <v>96</v>
      </c>
      <c r="AM48" s="2" t="s">
        <v>418</v>
      </c>
      <c r="AN48" s="2" t="s">
        <v>96</v>
      </c>
    </row>
    <row r="49" spans="1:44" ht="43.15">
      <c r="A49" s="2" t="s">
        <v>419</v>
      </c>
      <c r="B49" s="2"/>
      <c r="C49" s="2" t="s">
        <v>96</v>
      </c>
      <c r="D49" s="2"/>
      <c r="E49" s="2" t="s">
        <v>94</v>
      </c>
      <c r="F49" s="2" t="s">
        <v>102</v>
      </c>
      <c r="G49" s="2" t="s">
        <v>96</v>
      </c>
      <c r="H49" s="2" t="s">
        <v>96</v>
      </c>
      <c r="I49" s="2" t="s">
        <v>103</v>
      </c>
      <c r="J49" s="2" t="s">
        <v>374</v>
      </c>
      <c r="K49" s="2" t="s">
        <v>420</v>
      </c>
      <c r="L49" s="2" t="s">
        <v>421</v>
      </c>
      <c r="M49" s="2" t="s">
        <v>422</v>
      </c>
      <c r="N49" s="2" t="s">
        <v>423</v>
      </c>
      <c r="O49" s="2" t="s">
        <v>96</v>
      </c>
      <c r="P49" s="2"/>
      <c r="Q49" s="2" t="s">
        <v>96</v>
      </c>
      <c r="R49" s="2" t="s">
        <v>96</v>
      </c>
      <c r="S49" s="2" t="s">
        <v>96</v>
      </c>
      <c r="T49" s="2" t="s">
        <v>96</v>
      </c>
      <c r="U49" s="2" t="s">
        <v>96</v>
      </c>
      <c r="V49" s="2" t="s">
        <v>96</v>
      </c>
      <c r="W49" s="2" t="s">
        <v>96</v>
      </c>
      <c r="X49" s="2" t="s">
        <v>96</v>
      </c>
      <c r="Y49" s="2" t="s">
        <v>96</v>
      </c>
      <c r="Z49" s="2" t="s">
        <v>96</v>
      </c>
      <c r="AA49" s="2" t="s">
        <v>96</v>
      </c>
      <c r="AB49" s="2" t="s">
        <v>96</v>
      </c>
      <c r="AC49" s="2" t="s">
        <v>96</v>
      </c>
      <c r="AD49" s="2" t="s">
        <v>96</v>
      </c>
      <c r="AE49" s="2" t="s">
        <v>419</v>
      </c>
      <c r="AF49" s="2" t="s">
        <v>94</v>
      </c>
      <c r="AG49" s="2" t="s">
        <v>102</v>
      </c>
      <c r="AH49" s="2" t="s">
        <v>96</v>
      </c>
      <c r="AI49" s="2" t="s">
        <v>114</v>
      </c>
      <c r="AJ49" s="2" t="s">
        <v>379</v>
      </c>
      <c r="AK49" s="2" t="s">
        <v>424</v>
      </c>
      <c r="AL49" s="2" t="s">
        <v>96</v>
      </c>
      <c r="AM49" s="2" t="s">
        <v>96</v>
      </c>
      <c r="AN49" s="2" t="s">
        <v>96</v>
      </c>
    </row>
    <row r="50" spans="1:44" ht="57.6">
      <c r="A50" s="2" t="s">
        <v>425</v>
      </c>
      <c r="B50" s="2"/>
      <c r="C50" s="2" t="s">
        <v>96</v>
      </c>
      <c r="D50" s="2"/>
      <c r="E50" s="2" t="s">
        <v>94</v>
      </c>
      <c r="F50" s="2" t="s">
        <v>95</v>
      </c>
      <c r="G50" s="2" t="s">
        <v>96</v>
      </c>
      <c r="H50" s="2" t="s">
        <v>103</v>
      </c>
      <c r="I50" s="2" t="s">
        <v>103</v>
      </c>
      <c r="J50" s="2" t="s">
        <v>329</v>
      </c>
      <c r="K50" s="2" t="s">
        <v>426</v>
      </c>
      <c r="L50" s="2" t="s">
        <v>427</v>
      </c>
      <c r="M50" s="2" t="s">
        <v>428</v>
      </c>
      <c r="N50" s="2" t="s">
        <v>429</v>
      </c>
      <c r="O50" s="2" t="s">
        <v>96</v>
      </c>
      <c r="P50" s="2"/>
      <c r="Q50" s="2" t="s">
        <v>96</v>
      </c>
      <c r="R50" s="2" t="s">
        <v>96</v>
      </c>
      <c r="S50" s="2" t="s">
        <v>96</v>
      </c>
      <c r="T50" s="2" t="s">
        <v>96</v>
      </c>
      <c r="U50" s="2" t="s">
        <v>96</v>
      </c>
      <c r="V50" s="2" t="s">
        <v>96</v>
      </c>
      <c r="W50" s="2" t="s">
        <v>96</v>
      </c>
      <c r="X50" s="2" t="s">
        <v>96</v>
      </c>
      <c r="Y50" s="2" t="s">
        <v>96</v>
      </c>
      <c r="Z50" s="2" t="s">
        <v>96</v>
      </c>
      <c r="AA50" s="2" t="s">
        <v>96</v>
      </c>
      <c r="AB50" s="2" t="s">
        <v>96</v>
      </c>
      <c r="AC50" s="2" t="s">
        <v>96</v>
      </c>
      <c r="AD50" s="2" t="s">
        <v>96</v>
      </c>
      <c r="AE50" s="2" t="s">
        <v>425</v>
      </c>
      <c r="AF50" s="2" t="s">
        <v>94</v>
      </c>
      <c r="AG50" s="2" t="s">
        <v>95</v>
      </c>
      <c r="AH50" s="2" t="s">
        <v>96</v>
      </c>
      <c r="AI50" s="2" t="s">
        <v>114</v>
      </c>
      <c r="AJ50" s="2" t="s">
        <v>430</v>
      </c>
      <c r="AK50" s="2" t="s">
        <v>176</v>
      </c>
      <c r="AL50" s="2" t="s">
        <v>96</v>
      </c>
      <c r="AM50" s="2" t="s">
        <v>96</v>
      </c>
      <c r="AN50" s="2" t="s">
        <v>96</v>
      </c>
    </row>
    <row r="51" spans="1:44" ht="28.9">
      <c r="A51" s="2" t="s">
        <v>431</v>
      </c>
      <c r="B51" s="2"/>
      <c r="C51" s="2" t="s">
        <v>96</v>
      </c>
      <c r="D51" s="2"/>
      <c r="E51" s="2" t="s">
        <v>94</v>
      </c>
      <c r="F51" s="2" t="s">
        <v>102</v>
      </c>
      <c r="G51" s="2" t="s">
        <v>96</v>
      </c>
      <c r="H51" s="2" t="s">
        <v>96</v>
      </c>
      <c r="I51" s="2" t="s">
        <v>96</v>
      </c>
      <c r="J51" s="2" t="s">
        <v>189</v>
      </c>
      <c r="K51" s="2" t="s">
        <v>190</v>
      </c>
      <c r="L51" s="2" t="s">
        <v>191</v>
      </c>
      <c r="M51" s="2"/>
      <c r="N51" s="2"/>
      <c r="O51" s="2" t="s">
        <v>96</v>
      </c>
      <c r="P51" s="2"/>
      <c r="Q51" s="2" t="s">
        <v>96</v>
      </c>
      <c r="R51" s="2" t="s">
        <v>96</v>
      </c>
      <c r="S51" s="2" t="s">
        <v>96</v>
      </c>
      <c r="T51" s="2" t="s">
        <v>96</v>
      </c>
      <c r="U51" s="2" t="s">
        <v>96</v>
      </c>
      <c r="V51" s="2" t="s">
        <v>96</v>
      </c>
      <c r="W51" s="2" t="s">
        <v>96</v>
      </c>
      <c r="X51" s="2" t="s">
        <v>96</v>
      </c>
      <c r="Y51" s="2" t="s">
        <v>96</v>
      </c>
      <c r="Z51" s="2" t="s">
        <v>96</v>
      </c>
      <c r="AA51" s="2" t="s">
        <v>96</v>
      </c>
      <c r="AB51" s="2" t="s">
        <v>96</v>
      </c>
      <c r="AC51" s="2" t="s">
        <v>96</v>
      </c>
      <c r="AD51" s="2" t="s">
        <v>96</v>
      </c>
      <c r="AE51" s="2" t="s">
        <v>192</v>
      </c>
      <c r="AF51" s="2" t="s">
        <v>94</v>
      </c>
      <c r="AG51" s="2" t="s">
        <v>102</v>
      </c>
      <c r="AH51" s="2" t="s">
        <v>96</v>
      </c>
      <c r="AI51" s="2" t="s">
        <v>96</v>
      </c>
      <c r="AJ51" s="2" t="s">
        <v>176</v>
      </c>
      <c r="AK51" s="2" t="s">
        <v>96</v>
      </c>
      <c r="AL51" s="2" t="s">
        <v>96</v>
      </c>
      <c r="AM51" s="2" t="s">
        <v>96</v>
      </c>
      <c r="AN51" s="2" t="s">
        <v>96</v>
      </c>
    </row>
    <row r="52" spans="1:44" ht="57.6">
      <c r="A52" s="2" t="s">
        <v>432</v>
      </c>
      <c r="B52" s="2"/>
      <c r="C52" s="2" t="s">
        <v>147</v>
      </c>
      <c r="D52" s="2"/>
      <c r="E52" s="2" t="s">
        <v>94</v>
      </c>
      <c r="F52" s="2" t="s">
        <v>95</v>
      </c>
      <c r="G52" s="2" t="s">
        <v>96</v>
      </c>
      <c r="H52" s="2" t="s">
        <v>96</v>
      </c>
      <c r="I52" s="2" t="s">
        <v>96</v>
      </c>
      <c r="J52" s="2" t="s">
        <v>148</v>
      </c>
      <c r="K52" s="2" t="s">
        <v>149</v>
      </c>
      <c r="L52" s="2" t="s">
        <v>194</v>
      </c>
      <c r="M52" s="2" t="s">
        <v>151</v>
      </c>
      <c r="N52" s="2"/>
      <c r="O52" s="2" t="s">
        <v>96</v>
      </c>
      <c r="P52" s="2"/>
      <c r="Q52" s="2" t="s">
        <v>96</v>
      </c>
      <c r="R52" s="2" t="s">
        <v>96</v>
      </c>
      <c r="S52" s="2" t="s">
        <v>96</v>
      </c>
      <c r="T52" s="2" t="s">
        <v>96</v>
      </c>
      <c r="U52" s="2" t="s">
        <v>96</v>
      </c>
      <c r="V52" s="2" t="s">
        <v>96</v>
      </c>
      <c r="W52" s="2" t="s">
        <v>96</v>
      </c>
      <c r="X52" s="2" t="s">
        <v>96</v>
      </c>
      <c r="Y52" s="2" t="s">
        <v>96</v>
      </c>
      <c r="Z52" s="2" t="s">
        <v>96</v>
      </c>
      <c r="AA52" s="2" t="s">
        <v>96</v>
      </c>
      <c r="AB52" s="2" t="s">
        <v>96</v>
      </c>
      <c r="AC52" s="2" t="s">
        <v>96</v>
      </c>
      <c r="AD52" s="2" t="s">
        <v>96</v>
      </c>
      <c r="AE52" s="2" t="s">
        <v>198</v>
      </c>
      <c r="AF52" s="2" t="s">
        <v>94</v>
      </c>
      <c r="AG52" s="2" t="s">
        <v>95</v>
      </c>
      <c r="AH52" s="2" t="s">
        <v>96</v>
      </c>
      <c r="AI52" s="2" t="s">
        <v>153</v>
      </c>
      <c r="AJ52" s="2" t="s">
        <v>176</v>
      </c>
      <c r="AK52" s="2" t="s">
        <v>96</v>
      </c>
      <c r="AL52" s="2" t="s">
        <v>96</v>
      </c>
      <c r="AM52" s="2" t="s">
        <v>96</v>
      </c>
      <c r="AN52" s="2" t="s">
        <v>96</v>
      </c>
    </row>
    <row r="53" spans="1:44" ht="129.6">
      <c r="A53" s="2" t="s">
        <v>433</v>
      </c>
      <c r="B53" s="2"/>
      <c r="C53" s="2" t="s">
        <v>339</v>
      </c>
      <c r="D53" s="2"/>
      <c r="E53" s="2" t="s">
        <v>94</v>
      </c>
      <c r="F53" s="2" t="s">
        <v>95</v>
      </c>
      <c r="G53" s="2" t="s">
        <v>96</v>
      </c>
      <c r="H53" s="2" t="s">
        <v>103</v>
      </c>
      <c r="I53" s="2" t="s">
        <v>103</v>
      </c>
      <c r="J53" s="2" t="s">
        <v>148</v>
      </c>
      <c r="K53" s="2" t="s">
        <v>340</v>
      </c>
      <c r="L53" s="2" t="s">
        <v>341</v>
      </c>
      <c r="M53" s="2" t="s">
        <v>151</v>
      </c>
      <c r="N53" s="2" t="s">
        <v>157</v>
      </c>
      <c r="O53" s="2" t="s">
        <v>96</v>
      </c>
      <c r="P53" s="2"/>
      <c r="Q53" s="2" t="s">
        <v>96</v>
      </c>
      <c r="R53" s="2" t="s">
        <v>96</v>
      </c>
      <c r="S53" s="2" t="s">
        <v>96</v>
      </c>
      <c r="T53" s="2" t="s">
        <v>96</v>
      </c>
      <c r="U53" s="2" t="s">
        <v>96</v>
      </c>
      <c r="V53" s="2" t="s">
        <v>96</v>
      </c>
      <c r="W53" s="2" t="s">
        <v>96</v>
      </c>
      <c r="X53" s="2" t="s">
        <v>96</v>
      </c>
      <c r="Y53" s="2" t="s">
        <v>96</v>
      </c>
      <c r="Z53" s="2" t="s">
        <v>96</v>
      </c>
      <c r="AA53" s="2" t="s">
        <v>96</v>
      </c>
      <c r="AB53" s="2" t="s">
        <v>96</v>
      </c>
      <c r="AC53" s="2" t="s">
        <v>96</v>
      </c>
      <c r="AD53" s="2" t="s">
        <v>96</v>
      </c>
      <c r="AE53" s="2" t="s">
        <v>342</v>
      </c>
      <c r="AF53" s="2" t="s">
        <v>94</v>
      </c>
      <c r="AG53" s="2" t="s">
        <v>95</v>
      </c>
      <c r="AH53" s="2" t="s">
        <v>96</v>
      </c>
      <c r="AI53" s="2" t="s">
        <v>153</v>
      </c>
      <c r="AJ53" s="2" t="s">
        <v>145</v>
      </c>
      <c r="AK53" s="2" t="s">
        <v>96</v>
      </c>
      <c r="AL53" s="2" t="s">
        <v>96</v>
      </c>
      <c r="AM53" s="2" t="s">
        <v>96</v>
      </c>
      <c r="AN53" s="2" t="s">
        <v>96</v>
      </c>
    </row>
    <row r="54" spans="1:44" ht="43.15">
      <c r="A54" s="2" t="s">
        <v>434</v>
      </c>
      <c r="B54" s="2"/>
      <c r="C54" s="2" t="s">
        <v>96</v>
      </c>
      <c r="D54" s="2"/>
      <c r="E54" s="2" t="s">
        <v>102</v>
      </c>
      <c r="F54" s="2" t="s">
        <v>102</v>
      </c>
      <c r="G54" s="2" t="s">
        <v>96</v>
      </c>
      <c r="H54" s="2" t="s">
        <v>96</v>
      </c>
      <c r="I54" s="2" t="s">
        <v>103</v>
      </c>
      <c r="J54" s="2" t="s">
        <v>435</v>
      </c>
      <c r="K54" s="2" t="s">
        <v>436</v>
      </c>
      <c r="L54" s="2" t="s">
        <v>437</v>
      </c>
      <c r="M54" s="2" t="s">
        <v>438</v>
      </c>
      <c r="N54" s="2"/>
      <c r="O54" s="2" t="s">
        <v>96</v>
      </c>
      <c r="P54" s="2"/>
      <c r="Q54" s="2" t="s">
        <v>96</v>
      </c>
      <c r="R54" s="2" t="s">
        <v>96</v>
      </c>
      <c r="S54" s="2" t="s">
        <v>96</v>
      </c>
      <c r="T54" s="2" t="s">
        <v>96</v>
      </c>
      <c r="U54" s="2" t="s">
        <v>96</v>
      </c>
      <c r="V54" s="2" t="s">
        <v>96</v>
      </c>
      <c r="W54" s="2" t="s">
        <v>96</v>
      </c>
      <c r="X54" s="2" t="s">
        <v>96</v>
      </c>
      <c r="Y54" s="2" t="s">
        <v>96</v>
      </c>
      <c r="Z54" s="2" t="s">
        <v>96</v>
      </c>
      <c r="AA54" s="2" t="s">
        <v>96</v>
      </c>
      <c r="AB54" s="2" t="s">
        <v>96</v>
      </c>
      <c r="AC54" s="2" t="s">
        <v>96</v>
      </c>
      <c r="AD54" s="2" t="s">
        <v>96</v>
      </c>
      <c r="AE54" s="2" t="s">
        <v>434</v>
      </c>
      <c r="AF54" s="2" t="s">
        <v>102</v>
      </c>
      <c r="AG54" s="2" t="s">
        <v>102</v>
      </c>
      <c r="AH54" s="2" t="s">
        <v>96</v>
      </c>
      <c r="AI54" s="2" t="s">
        <v>114</v>
      </c>
      <c r="AJ54" s="2" t="s">
        <v>164</v>
      </c>
      <c r="AK54" s="2" t="s">
        <v>176</v>
      </c>
      <c r="AL54" s="2" t="s">
        <v>96</v>
      </c>
      <c r="AM54" s="2" t="s">
        <v>439</v>
      </c>
      <c r="AN54" s="2" t="s">
        <v>96</v>
      </c>
    </row>
    <row r="55" spans="1:44" ht="28.9">
      <c r="A55" s="2" t="s">
        <v>440</v>
      </c>
      <c r="B55" s="2"/>
      <c r="C55" s="2" t="s">
        <v>96</v>
      </c>
      <c r="D55" s="2"/>
      <c r="E55" s="2" t="s">
        <v>102</v>
      </c>
      <c r="F55" s="2" t="s">
        <v>102</v>
      </c>
      <c r="G55" s="2" t="s">
        <v>96</v>
      </c>
      <c r="H55" s="2" t="s">
        <v>96</v>
      </c>
      <c r="I55" s="2" t="s">
        <v>103</v>
      </c>
      <c r="J55" s="2" t="s">
        <v>122</v>
      </c>
      <c r="K55" s="2" t="s">
        <v>441</v>
      </c>
      <c r="L55" s="2" t="s">
        <v>442</v>
      </c>
      <c r="M55" s="2"/>
      <c r="N55" s="2"/>
      <c r="O55" s="2" t="s">
        <v>96</v>
      </c>
      <c r="P55" s="2"/>
      <c r="Q55" s="2" t="s">
        <v>96</v>
      </c>
      <c r="R55" s="2" t="s">
        <v>96</v>
      </c>
      <c r="S55" s="2" t="s">
        <v>96</v>
      </c>
      <c r="T55" s="2" t="s">
        <v>96</v>
      </c>
      <c r="U55" s="2" t="s">
        <v>96</v>
      </c>
      <c r="V55" s="2" t="s">
        <v>96</v>
      </c>
      <c r="W55" s="2" t="s">
        <v>204</v>
      </c>
      <c r="X55" s="2" t="s">
        <v>442</v>
      </c>
      <c r="Y55" s="2" t="s">
        <v>443</v>
      </c>
      <c r="Z55" s="2" t="s">
        <v>96</v>
      </c>
      <c r="AA55" s="2" t="s">
        <v>96</v>
      </c>
      <c r="AB55" s="2" t="s">
        <v>96</v>
      </c>
      <c r="AC55" s="2" t="s">
        <v>96</v>
      </c>
      <c r="AD55" s="2" t="s">
        <v>96</v>
      </c>
      <c r="AE55" s="2" t="s">
        <v>440</v>
      </c>
      <c r="AF55" s="2" t="s">
        <v>102</v>
      </c>
      <c r="AG55" s="2" t="s">
        <v>102</v>
      </c>
      <c r="AH55" s="2" t="s">
        <v>96</v>
      </c>
      <c r="AI55" s="2" t="s">
        <v>114</v>
      </c>
      <c r="AJ55" s="2" t="s">
        <v>444</v>
      </c>
      <c r="AK55" s="2" t="s">
        <v>176</v>
      </c>
      <c r="AL55" s="2" t="s">
        <v>96</v>
      </c>
      <c r="AM55" s="2" t="s">
        <v>96</v>
      </c>
      <c r="AN55" s="2" t="s">
        <v>96</v>
      </c>
    </row>
    <row r="56" spans="1:44">
      <c r="A56" s="28"/>
      <c r="B56" s="28"/>
      <c r="E56" s="28"/>
      <c r="F56" s="28"/>
      <c r="G56" s="28"/>
      <c r="J56" s="28"/>
      <c r="K56" s="28"/>
      <c r="L56" s="28"/>
      <c r="W56" s="28"/>
      <c r="X56" s="28"/>
      <c r="Y56" s="28"/>
      <c r="Z56" s="28"/>
      <c r="AN56" s="28"/>
      <c r="AO56" s="28"/>
      <c r="AP56" s="28"/>
      <c r="AQ56" s="28"/>
      <c r="AR56" s="28"/>
    </row>
    <row r="57" spans="1:44">
      <c r="A57" s="50" t="s">
        <v>458</v>
      </c>
      <c r="B57" s="50"/>
      <c r="E57" s="50"/>
      <c r="F57" s="50"/>
      <c r="G57" s="50"/>
      <c r="J57" s="50"/>
      <c r="K57" s="50"/>
      <c r="L57" s="50"/>
      <c r="W57" s="50"/>
      <c r="X57" s="50"/>
      <c r="Y57" s="50"/>
      <c r="Z57" s="50"/>
      <c r="AN57" s="50"/>
      <c r="AO57" s="50"/>
      <c r="AP57" s="50"/>
      <c r="AQ57" s="50"/>
      <c r="AR57" s="50"/>
    </row>
    <row r="58" spans="1:44" ht="129.6">
      <c r="A58" s="3" t="s">
        <v>459</v>
      </c>
      <c r="B58" s="3"/>
      <c r="E58" s="3"/>
      <c r="F58" s="3"/>
      <c r="G58" s="3"/>
      <c r="J58" s="3"/>
      <c r="K58" s="3"/>
      <c r="L58" s="3"/>
      <c r="W58" s="3"/>
      <c r="X58" s="3"/>
      <c r="Y58" s="3"/>
      <c r="Z58" s="3"/>
      <c r="AN58" s="3"/>
      <c r="AO58" s="11" t="s">
        <v>450</v>
      </c>
      <c r="AP58" s="11" t="s">
        <v>460</v>
      </c>
      <c r="AQ58" s="3"/>
      <c r="AR58" s="51" t="s">
        <v>461</v>
      </c>
    </row>
    <row r="59" spans="1:44">
      <c r="A59" s="3" t="s">
        <v>462</v>
      </c>
      <c r="B59" s="3"/>
      <c r="E59" s="3"/>
      <c r="F59" s="3"/>
      <c r="G59" s="3"/>
      <c r="J59" s="3"/>
      <c r="K59" s="3"/>
      <c r="L59" s="3"/>
      <c r="W59" s="3"/>
      <c r="X59" s="3"/>
      <c r="Y59" s="3"/>
      <c r="Z59" s="3"/>
      <c r="AN59" s="3"/>
      <c r="AO59" s="11" t="s">
        <v>450</v>
      </c>
      <c r="AP59" s="11" t="s">
        <v>463</v>
      </c>
      <c r="AQ59" s="3"/>
      <c r="AR59" s="11" t="s">
        <v>464</v>
      </c>
    </row>
    <row r="60" spans="1:44" ht="28.9">
      <c r="A60" s="3" t="s">
        <v>462</v>
      </c>
      <c r="B60" s="3"/>
      <c r="E60" s="3"/>
      <c r="F60" s="3"/>
      <c r="G60" s="3"/>
      <c r="J60" s="3"/>
      <c r="K60" s="3"/>
      <c r="L60" s="3"/>
      <c r="W60" s="3"/>
      <c r="X60" s="3"/>
      <c r="Y60" s="3"/>
      <c r="Z60" s="3"/>
      <c r="AN60" s="3"/>
      <c r="AO60" s="11" t="s">
        <v>450</v>
      </c>
      <c r="AP60" s="11" t="s">
        <v>460</v>
      </c>
      <c r="AQ60" s="3"/>
      <c r="AR60" s="51" t="s">
        <v>465</v>
      </c>
    </row>
  </sheetData>
  <autoFilter ref="A1:AN55" xr:uid="{00000000-0009-0000-0000-000001000000}">
    <filterColumn colId="26">
      <filters blank="1"/>
    </filterColumn>
  </autoFilter>
  <conditionalFormatting sqref="A2:AI54">
    <cfRule type="expression" dxfId="3" priority="3">
      <formula>$G2&lt;&gt;"Y"</formula>
    </cfRule>
    <cfRule type="expression" dxfId="2" priority="4">
      <formula>$Q2&lt;&gt;""</formula>
    </cfRule>
  </conditionalFormatting>
  <conditionalFormatting sqref="AN11">
    <cfRule type="expression" dxfId="1" priority="1">
      <formula>$G11&lt;&gt;"Y"</formula>
    </cfRule>
    <cfRule type="expression" dxfId="0" priority="2">
      <formula>$Q11&lt;&gt;""</formula>
    </cfRule>
  </conditionalFormatting>
  <hyperlinks>
    <hyperlink ref="AQ24" r:id="rId1" location="CL.C66731.SEX" xr:uid="{84A69E8F-0334-44CB-8044-E0BD94D77ACA}"/>
  </hyperlink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04DA15-EB5F-4FF5-B2DE-337F0C06B251}">
  <sheetPr>
    <tabColor rgb="FF00B050"/>
  </sheetPr>
  <dimension ref="A1:P9"/>
  <sheetViews>
    <sheetView workbookViewId="0">
      <selection activeCell="A7" sqref="A7"/>
    </sheetView>
  </sheetViews>
  <sheetFormatPr defaultRowHeight="14.45"/>
  <cols>
    <col min="1" max="1" width="8.28515625" style="25" bestFit="1" customWidth="1"/>
    <col min="2" max="2" width="8.28515625" style="25" customWidth="1"/>
    <col min="3" max="3" width="58.85546875" style="25" bestFit="1" customWidth="1"/>
    <col min="4" max="4" width="118" bestFit="1" customWidth="1"/>
    <col min="5" max="5" width="44" bestFit="1" customWidth="1"/>
    <col min="6" max="6" width="13.7109375" bestFit="1" customWidth="1"/>
    <col min="7" max="7" width="16" bestFit="1" customWidth="1"/>
    <col min="8" max="8" width="65.7109375" bestFit="1" customWidth="1"/>
  </cols>
  <sheetData>
    <row r="1" spans="1:16" s="7" customFormat="1" ht="28.9">
      <c r="A1" s="23" t="s">
        <v>466</v>
      </c>
      <c r="B1" s="23" t="s">
        <v>467</v>
      </c>
      <c r="C1" s="23" t="s">
        <v>468</v>
      </c>
      <c r="D1" s="26" t="s">
        <v>469</v>
      </c>
      <c r="E1" s="4" t="s">
        <v>64</v>
      </c>
      <c r="F1" s="5" t="s">
        <v>470</v>
      </c>
      <c r="G1" s="5" t="s">
        <v>471</v>
      </c>
      <c r="H1" s="6" t="s">
        <v>472</v>
      </c>
    </row>
    <row r="2" spans="1:16" s="7" customFormat="1" ht="86.45">
      <c r="A2" s="13">
        <v>1</v>
      </c>
      <c r="B2" s="13">
        <v>1</v>
      </c>
      <c r="C2" s="8" t="s">
        <v>473</v>
      </c>
      <c r="D2" s="27" t="s">
        <v>474</v>
      </c>
      <c r="E2" s="14" t="s">
        <v>475</v>
      </c>
      <c r="F2" s="15" t="s">
        <v>476</v>
      </c>
      <c r="G2" s="15" t="s">
        <v>476</v>
      </c>
      <c r="H2" s="16" t="s">
        <v>477</v>
      </c>
    </row>
    <row r="3" spans="1:16" s="7" customFormat="1" ht="28.9">
      <c r="A3" s="13">
        <v>2</v>
      </c>
      <c r="B3" s="13">
        <v>1</v>
      </c>
      <c r="C3" s="8" t="s">
        <v>473</v>
      </c>
      <c r="D3" s="27" t="s">
        <v>478</v>
      </c>
      <c r="E3" s="14" t="s">
        <v>479</v>
      </c>
      <c r="F3" s="15" t="s">
        <v>476</v>
      </c>
      <c r="G3" s="15" t="s">
        <v>476</v>
      </c>
      <c r="H3" s="16" t="s">
        <v>480</v>
      </c>
    </row>
    <row r="4" spans="1:16" s="7" customFormat="1" ht="115.15">
      <c r="A4" s="13">
        <v>3</v>
      </c>
      <c r="B4" s="13">
        <v>1</v>
      </c>
      <c r="C4" s="8" t="s">
        <v>473</v>
      </c>
      <c r="D4" s="27" t="s">
        <v>481</v>
      </c>
      <c r="E4" s="14" t="s">
        <v>482</v>
      </c>
      <c r="F4" s="15" t="s">
        <v>450</v>
      </c>
      <c r="G4" s="15" t="s">
        <v>451</v>
      </c>
      <c r="H4" s="16" t="s">
        <v>452</v>
      </c>
    </row>
    <row r="5" spans="1:16" s="7" customFormat="1" ht="345.6">
      <c r="A5" s="13">
        <v>4</v>
      </c>
      <c r="B5" s="13">
        <v>2</v>
      </c>
      <c r="C5" s="8" t="s">
        <v>473</v>
      </c>
      <c r="D5" s="9" t="s">
        <v>483</v>
      </c>
      <c r="E5" s="14" t="s">
        <v>484</v>
      </c>
      <c r="F5" s="15" t="s">
        <v>450</v>
      </c>
      <c r="G5" s="15" t="s">
        <v>453</v>
      </c>
      <c r="H5" s="16" t="s">
        <v>485</v>
      </c>
    </row>
    <row r="6" spans="1:16" s="7" customFormat="1" ht="43.15">
      <c r="A6" s="13">
        <v>5</v>
      </c>
      <c r="B6" s="13">
        <v>3</v>
      </c>
      <c r="C6" s="8" t="s">
        <v>473</v>
      </c>
      <c r="D6" s="9" t="s">
        <v>273</v>
      </c>
      <c r="E6" s="14" t="s">
        <v>276</v>
      </c>
      <c r="F6" s="15" t="s">
        <v>450</v>
      </c>
      <c r="G6" s="15" t="s">
        <v>456</v>
      </c>
      <c r="H6" s="16" t="s">
        <v>457</v>
      </c>
    </row>
    <row r="7" spans="1:16" s="7" customFormat="1" ht="43.15">
      <c r="A7" s="24">
        <v>6</v>
      </c>
      <c r="B7" s="24">
        <v>4</v>
      </c>
      <c r="C7" s="8" t="s">
        <v>473</v>
      </c>
      <c r="D7" s="21" t="s">
        <v>486</v>
      </c>
      <c r="E7" s="10" t="s">
        <v>286</v>
      </c>
      <c r="F7" s="11" t="s">
        <v>450</v>
      </c>
      <c r="G7" s="11" t="s">
        <v>460</v>
      </c>
      <c r="H7" s="12" t="s">
        <v>461</v>
      </c>
    </row>
    <row r="8" spans="1:16" s="7" customFormat="1" ht="28.9">
      <c r="A8" s="24">
        <v>7</v>
      </c>
      <c r="B8" s="24">
        <v>4</v>
      </c>
      <c r="C8" s="8" t="s">
        <v>473</v>
      </c>
      <c r="D8" s="21" t="s">
        <v>487</v>
      </c>
      <c r="E8" s="10" t="s">
        <v>488</v>
      </c>
      <c r="F8" s="11" t="s">
        <v>450</v>
      </c>
      <c r="G8" s="11" t="s">
        <v>463</v>
      </c>
      <c r="H8" s="17" t="s">
        <v>464</v>
      </c>
    </row>
    <row r="9" spans="1:16" s="7" customFormat="1" ht="29.45" thickBot="1">
      <c r="A9" s="13">
        <v>8</v>
      </c>
      <c r="B9" s="13">
        <v>4</v>
      </c>
      <c r="C9" s="8" t="s">
        <v>473</v>
      </c>
      <c r="D9" s="22" t="s">
        <v>462</v>
      </c>
      <c r="E9" s="18" t="s">
        <v>488</v>
      </c>
      <c r="F9" s="19" t="s">
        <v>450</v>
      </c>
      <c r="G9" s="19" t="s">
        <v>460</v>
      </c>
      <c r="H9" s="20" t="s">
        <v>465</v>
      </c>
      <c r="I9"/>
      <c r="J9"/>
      <c r="K9"/>
      <c r="L9"/>
      <c r="M9"/>
      <c r="N9"/>
      <c r="O9"/>
      <c r="P9"/>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57AA8A-D0D6-43EF-8F9E-B43EC3955023}">
  <dimension ref="A1:D20"/>
  <sheetViews>
    <sheetView tabSelected="1" workbookViewId="0">
      <selection activeCell="C5" sqref="C5"/>
    </sheetView>
  </sheetViews>
  <sheetFormatPr defaultColWidth="9.140625" defaultRowHeight="14.45"/>
  <cols>
    <col min="1" max="1" width="12.42578125" style="29" bestFit="1" customWidth="1"/>
    <col min="2" max="2" width="32.42578125" style="29" customWidth="1"/>
    <col min="3" max="3" width="88.42578125" style="29" customWidth="1"/>
    <col min="4" max="4" width="74.42578125" style="29" customWidth="1"/>
    <col min="5" max="16384" width="9.140625" style="29"/>
  </cols>
  <sheetData>
    <row r="1" spans="1:4">
      <c r="A1" s="63" t="s">
        <v>489</v>
      </c>
      <c r="B1" s="63"/>
      <c r="C1" s="38"/>
      <c r="D1" s="38"/>
    </row>
    <row r="2" spans="1:4">
      <c r="A2" s="37" t="s">
        <v>490</v>
      </c>
      <c r="B2" s="37" t="s">
        <v>491</v>
      </c>
      <c r="C2" s="37" t="s">
        <v>492</v>
      </c>
      <c r="D2" s="37" t="s">
        <v>493</v>
      </c>
    </row>
    <row r="3" spans="1:4">
      <c r="A3" s="32">
        <v>1</v>
      </c>
      <c r="B3" s="32" t="s">
        <v>467</v>
      </c>
      <c r="C3" s="32" t="s">
        <v>494</v>
      </c>
      <c r="D3" s="32"/>
    </row>
    <row r="4" spans="1:4" ht="345.6">
      <c r="A4" s="32">
        <v>2</v>
      </c>
      <c r="B4" s="32" t="s">
        <v>495</v>
      </c>
      <c r="C4" s="30" t="s">
        <v>496</v>
      </c>
      <c r="D4" s="30" t="s">
        <v>497</v>
      </c>
    </row>
    <row r="5" spans="1:4" ht="57.75">
      <c r="A5" s="32">
        <v>3</v>
      </c>
      <c r="B5" s="32" t="s">
        <v>498</v>
      </c>
      <c r="C5" s="64" t="s">
        <v>499</v>
      </c>
      <c r="D5" s="30" t="s">
        <v>500</v>
      </c>
    </row>
    <row r="6" spans="1:4" ht="72">
      <c r="A6" s="32">
        <v>4</v>
      </c>
      <c r="B6" s="32" t="s">
        <v>501</v>
      </c>
      <c r="C6" s="36" t="s">
        <v>502</v>
      </c>
      <c r="D6" s="30" t="s">
        <v>503</v>
      </c>
    </row>
    <row r="7" spans="1:4" ht="172.9">
      <c r="A7" s="32">
        <v>5</v>
      </c>
      <c r="B7" s="35" t="s">
        <v>504</v>
      </c>
      <c r="C7" s="35" t="s">
        <v>505</v>
      </c>
      <c r="D7" s="34" t="s">
        <v>506</v>
      </c>
    </row>
    <row r="8" spans="1:4" ht="144">
      <c r="A8" s="32">
        <v>6</v>
      </c>
      <c r="B8" s="30" t="s">
        <v>507</v>
      </c>
      <c r="C8" s="30" t="s">
        <v>508</v>
      </c>
      <c r="D8" s="30" t="s">
        <v>509</v>
      </c>
    </row>
    <row r="9" spans="1:4" ht="43.15">
      <c r="A9" s="32">
        <v>7</v>
      </c>
      <c r="B9" s="30" t="s">
        <v>510</v>
      </c>
      <c r="C9" s="30"/>
      <c r="D9" s="30" t="s">
        <v>511</v>
      </c>
    </row>
    <row r="10" spans="1:4" ht="28.9">
      <c r="A10" s="32">
        <v>8</v>
      </c>
      <c r="B10" s="32" t="s">
        <v>512</v>
      </c>
      <c r="C10" s="30" t="s">
        <v>513</v>
      </c>
      <c r="D10" s="32"/>
    </row>
    <row r="11" spans="1:4" ht="86.45">
      <c r="A11" s="32">
        <v>9</v>
      </c>
      <c r="B11" s="30" t="s">
        <v>514</v>
      </c>
      <c r="C11" s="30" t="s">
        <v>515</v>
      </c>
      <c r="D11" s="32"/>
    </row>
    <row r="12" spans="1:4" ht="360">
      <c r="A12" s="32">
        <v>10</v>
      </c>
      <c r="B12" s="32" t="s">
        <v>504</v>
      </c>
      <c r="C12" s="30" t="s">
        <v>516</v>
      </c>
      <c r="D12" s="30" t="s">
        <v>517</v>
      </c>
    </row>
    <row r="13" spans="1:4" ht="100.9">
      <c r="A13" s="32">
        <v>11</v>
      </c>
      <c r="B13" s="30" t="s">
        <v>518</v>
      </c>
      <c r="C13" s="30" t="s">
        <v>519</v>
      </c>
      <c r="D13" s="30" t="s">
        <v>520</v>
      </c>
    </row>
    <row r="14" spans="1:4" ht="144">
      <c r="A14" s="32">
        <v>12</v>
      </c>
      <c r="B14" s="30" t="s">
        <v>521</v>
      </c>
      <c r="C14" s="30" t="s">
        <v>522</v>
      </c>
      <c r="D14" s="30" t="s">
        <v>523</v>
      </c>
    </row>
    <row r="15" spans="1:4" ht="187.15">
      <c r="A15" s="32">
        <v>13</v>
      </c>
      <c r="B15" s="32" t="s">
        <v>524</v>
      </c>
      <c r="C15" s="30" t="s">
        <v>525</v>
      </c>
      <c r="D15" s="33" t="s">
        <v>526</v>
      </c>
    </row>
    <row r="16" spans="1:4" ht="399.75" customHeight="1">
      <c r="A16" s="32">
        <v>14</v>
      </c>
      <c r="B16" s="31" t="s">
        <v>527</v>
      </c>
      <c r="C16" s="31" t="s">
        <v>528</v>
      </c>
      <c r="D16" s="30" t="s">
        <v>529</v>
      </c>
    </row>
    <row r="17" spans="1:4" ht="382.5" customHeight="1">
      <c r="A17" s="32">
        <v>14</v>
      </c>
      <c r="B17" s="31" t="s">
        <v>530</v>
      </c>
      <c r="C17" s="31" t="s">
        <v>531</v>
      </c>
      <c r="D17" s="30" t="s">
        <v>532</v>
      </c>
    </row>
    <row r="18" spans="1:4" ht="331.15">
      <c r="A18" s="32">
        <v>14</v>
      </c>
      <c r="B18" s="31" t="s">
        <v>533</v>
      </c>
      <c r="C18" s="31" t="s">
        <v>534</v>
      </c>
      <c r="D18" s="30" t="s">
        <v>535</v>
      </c>
    </row>
    <row r="19" spans="1:4" ht="99" customHeight="1">
      <c r="A19" s="32">
        <v>15</v>
      </c>
      <c r="B19" s="31" t="s">
        <v>536</v>
      </c>
      <c r="C19" s="30" t="s">
        <v>537</v>
      </c>
      <c r="D19" s="62"/>
    </row>
    <row r="20" spans="1:4" ht="88.5" customHeight="1">
      <c r="A20" s="32">
        <v>16</v>
      </c>
      <c r="B20" s="31" t="s">
        <v>538</v>
      </c>
      <c r="C20" s="30" t="s">
        <v>539</v>
      </c>
      <c r="D20" s="62"/>
    </row>
  </sheetData>
  <mergeCells count="1">
    <mergeCell ref="A1:B1"/>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526f0e77-c4a1-4bb9-a981-799c4b6cfc2b" xsi:nil="true"/>
    <lcf76f155ced4ddcb4097134ff3c332f xmlns="a46baf18-fe18-4a25-9dd7-6596c31699af">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699A48AB9E19DA4AB64847A071655FFB" ma:contentTypeVersion="16" ma:contentTypeDescription="Create a new document." ma:contentTypeScope="" ma:versionID="fb735b3d8e016bb6466dda22f76823b1">
  <xsd:schema xmlns:xsd="http://www.w3.org/2001/XMLSchema" xmlns:xs="http://www.w3.org/2001/XMLSchema" xmlns:p="http://schemas.microsoft.com/office/2006/metadata/properties" xmlns:ns2="a46baf18-fe18-4a25-9dd7-6596c31699af" xmlns:ns3="526f0e77-c4a1-4bb9-a981-799c4b6cfc2b" targetNamespace="http://schemas.microsoft.com/office/2006/metadata/properties" ma:root="true" ma:fieldsID="47d37a05d05a9fe6c5dd27e72eaf287f" ns2:_="" ns3:_="">
    <xsd:import namespace="a46baf18-fe18-4a25-9dd7-6596c31699af"/>
    <xsd:import namespace="526f0e77-c4a1-4bb9-a981-799c4b6cfc2b"/>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LengthInSeconds" minOccurs="0"/>
                <xsd:element ref="ns2:MediaServiceDateTaken" minOccurs="0"/>
                <xsd:element ref="ns2:MediaServiceLocation" minOccurs="0"/>
                <xsd:element ref="ns3:SharedWithUsers" minOccurs="0"/>
                <xsd:element ref="ns3:SharedWithDetail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46baf18-fe18-4a25-9dd7-6596c31699a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1eb19e05-fe62-4677-b8eb-b663d3127a74"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MediaServiceDateTaken" ma:index="19" nillable="true" ma:displayName="MediaServiceDateTaken" ma:hidden="true" ma:indexed="true" ma:internalName="MediaServiceDateTaken" ma:readOnly="true">
      <xsd:simpleType>
        <xsd:restriction base="dms:Text"/>
      </xsd:simpleType>
    </xsd:element>
    <xsd:element name="MediaServiceLocation" ma:index="20" nillable="true" ma:displayName="Location" ma:indexed="true" ma:internalName="MediaServiceLocation" ma:readOnly="true">
      <xsd:simpleType>
        <xsd:restriction base="dms:Text"/>
      </xsd:simpleType>
    </xsd:element>
    <xsd:element name="MediaServiceBillingMetadata" ma:index="23"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26f0e77-c4a1-4bb9-a981-799c4b6cfc2b"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20b5f6b7-01b6-4801-865b-b01bcd4a6eda}" ma:internalName="TaxCatchAll" ma:showField="CatchAllData" ma:web="526f0e77-c4a1-4bb9-a981-799c4b6cfc2b">
      <xsd:complexType>
        <xsd:complexContent>
          <xsd:extension base="dms:MultiChoiceLookup">
            <xsd:sequence>
              <xsd:element name="Value" type="dms:Lookup" maxOccurs="unbounded" minOccurs="0" nillable="true"/>
            </xsd:sequence>
          </xsd:extension>
        </xsd:complexContent>
      </xsd:complexType>
    </xsd:element>
    <xsd:element name="SharedWithUsers" ma:index="2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2"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1E10619-2BCF-4BA3-B155-7825AEEDFCE8}"/>
</file>

<file path=customXml/itemProps2.xml><?xml version="1.0" encoding="utf-8"?>
<ds:datastoreItem xmlns:ds="http://schemas.openxmlformats.org/officeDocument/2006/customXml" ds:itemID="{D8F9CE7A-516C-4F6F-BE8E-457A3CBDD9F7}"/>
</file>

<file path=customXml/itemProps3.xml><?xml version="1.0" encoding="utf-8"?>
<ds:datastoreItem xmlns:ds="http://schemas.openxmlformats.org/officeDocument/2006/customXml" ds:itemID="{0E574B79-C17B-4CDE-A188-859CFF65AA1F}"/>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Apache POI</dc:creator>
  <cp:keywords/>
  <dc:description/>
  <cp:lastModifiedBy>Peter Casteleyn</cp:lastModifiedBy>
  <cp:revision/>
  <dcterms:created xsi:type="dcterms:W3CDTF">2022-11-22T03:36:24Z</dcterms:created>
  <dcterms:modified xsi:type="dcterms:W3CDTF">2025-10-13T13:46:29Z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0x010100699A48AB9E19DA4AB64847A071655FFB</vt:lpwstr>
  </property>
  <property fmtid="{D5CDD505-2E9C-101B-9397-08002B2CF9AE}" pid="3" name="MediaServiceImageTags">
    <vt:lpwstr/>
  </property>
</Properties>
</file>